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19410" windowHeight="7485"/>
  </bookViews>
  <sheets>
    <sheet name="Informacion" sheetId="1" r:id="rId1"/>
  </sheets>
  <definedNames>
    <definedName name="Hidden_16">#REF!</definedName>
  </definedNames>
  <calcPr calcId="0"/>
</workbook>
</file>

<file path=xl/sharedStrings.xml><?xml version="1.0" encoding="utf-8"?>
<sst xmlns="http://schemas.openxmlformats.org/spreadsheetml/2006/main" count="303" uniqueCount="203">
  <si>
    <t>51169</t>
  </si>
  <si>
    <t>TÍTULO</t>
  </si>
  <si>
    <t>NOMBRE CORTO</t>
  </si>
  <si>
    <t>DESCRIPCIÓN</t>
  </si>
  <si>
    <t>Resultados de auditorías realizadas</t>
  </si>
  <si>
    <t>A121Fr26_Resultados-de-auditorías-realizadas</t>
  </si>
  <si>
    <t>1</t>
  </si>
  <si>
    <t>4</t>
  </si>
  <si>
    <t>9</t>
  </si>
  <si>
    <t>2</t>
  </si>
  <si>
    <t>7</t>
  </si>
  <si>
    <t>3</t>
  </si>
  <si>
    <t>13</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</si>
  <si>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</si>
  <si>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</si>
  <si>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</si>
  <si>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</si>
  <si>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</si>
  <si>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</si>
  <si>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</si>
  <si>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</si>
  <si>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</si>
  <si>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</si>
  <si>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</si>
  <si>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</si>
  <si>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</si>
  <si>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</si>
  <si>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</si>
  <si>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</si>
  <si>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</si>
  <si>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</si>
  <si>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</si>
  <si>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</si>
  <si>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</si>
  <si>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</si>
  <si>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</si>
  <si>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</si>
  <si>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</si>
  <si>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</si>
  <si>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</si>
  <si>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</si>
  <si>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</si>
  <si>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</si>
  <si>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</si>
  <si>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</si>
  <si>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</si>
  <si>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</si>
  <si>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</si>
  <si>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</si>
  <si>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</si>
  <si>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</si>
  <si>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</si>
  <si>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</si>
  <si>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</si>
  <si>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</si>
  <si>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</si>
  <si>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</si>
  <si>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</si>
  <si>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</si>
  <si>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</si>
  <si>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</si>
  <si>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</si>
  <si>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</si>
  <si>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</si>
  <si>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</si>
  <si>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</si>
  <si>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</si>
  <si>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</si>
  <si>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</si>
  <si>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</si>
  <si>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</si>
  <si>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</si>
  <si>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</si>
  <si>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ABRIL-JULIO 2018</t>
  </si>
  <si>
    <t>Auditoría interna</t>
  </si>
  <si>
    <t>DESEMPEÑO</t>
  </si>
  <si>
    <t>A-2/2018</t>
  </si>
  <si>
    <t>ÓRGANO INTERNO DE CONTROL</t>
  </si>
  <si>
    <t>CIC/SAOA A /0897/2018</t>
  </si>
  <si>
    <t>CIC/SAOA A /910/2018</t>
  </si>
  <si>
    <t>Salvaguardar el uso de recursos públicos, financieros, materiales y humanos; así como en acciones relativas a propaganda gubernamental, programas sociales, ejercicios de la función pública, redes sociales y desarrollo de las actividades públicas, con motivo de los procesos electorales 2018</t>
  </si>
  <si>
    <t>calendario de actividades, eventos, entregas, presentaciones, festejos, festivales, celebraciones, cursos, campañas y recepciones de documentos, realizados por la delegacional con motivo de le ejecución de programas sociales, actividades institucionales y acciones sociales</t>
  </si>
  <si>
    <t>Con fundamento en lo dispuesto por los articulos  9 y 18 de la Ley de Auditoría, y Control Interno de la Administración Pública de la Ciudad de México y 113, fracción VIII, del Reglamento Interior de la Administración Pública del Distrito Federal; y Lineamiento Noveno numeral 3.2.1 de los Lineamientos de la Auditoría de la Administración Pública de la Ciudad de México</t>
  </si>
  <si>
    <t>CIC/SAOA A /1819/2018</t>
  </si>
  <si>
    <t>https://alcaldiacuauhtemoc.mx/wp-content/uploads/2018/10/1-RESULTADO_Y_CIERRE_AUDITORIA_A-2-2.pdf</t>
  </si>
  <si>
    <t>NO SE REALIZARON HALLAZGOS</t>
  </si>
  <si>
    <t>http://www.cuauhtemoc.cdmx.gob.mx/static/ls/2018/07/25/SINRECOMENDACIONES_T01-T04-2018.pdf</t>
  </si>
  <si>
    <t>NO SE DERIVARON ACCIONES POR PARTE DEL ÓRGANO FISCALIZADOR</t>
  </si>
  <si>
    <t>ÓRGANO POLÍTICO ADMINISTRATIVO EN CUAUHTÉMOC</t>
  </si>
  <si>
    <t>http://www.cuauhtemoc.cdmx.gob.mx/static/ls/2018/07/25/NO_SE_REALIZARON_ACLARACIONES_T01-T04_2018.pdf</t>
  </si>
  <si>
    <t>JEFATURA DE UNIDAD DEPARTAMENTAL DE ATENCIÓN Y SEGUIMIENTO A AUDITORIAS</t>
  </si>
  <si>
    <t>LA CONTRALORÍA INTERNA NO CUENTA CON PAGINA WEB</t>
  </si>
  <si>
    <t>01 DE ENERO AL 31 DE DICIEMBRE DE 2016</t>
  </si>
  <si>
    <t>CUMPLIMIENTO FINANCIERO Y DESEMPEÑO</t>
  </si>
  <si>
    <t>06 J CLAVE 320</t>
  </si>
  <si>
    <t>CIC/SAOA B /2644/2017</t>
  </si>
  <si>
    <t>CIC/SAOA B /3057/2017</t>
  </si>
  <si>
    <t>Constatar que el registro y control del programa de Reordenamiento del Comercio en la Vía Pública a través del Sistema de Comercio en Vía Pública (SISCOVIP), se realice en apego a la normatividad correspondiente y atendiendo los principios de legalidad y transparencia</t>
  </si>
  <si>
    <t>INGRESOS AUTOGENERADOS (VÍA PÚBLICA)</t>
  </si>
  <si>
    <t>CIC/SAOA B /4359/2017</t>
  </si>
  <si>
    <t>https://alcaldiacuauhtemoc.mx/wp-content/uploads/2018/10/4-INFORME_DE_RESULTADOS_06_J-1.pdf</t>
  </si>
  <si>
    <t>se generaron 6 observaciones, consistentes en términos generales, en lo siguiente:
-Inobservancia a la normatividad derivado de la omisión en la aplicación de los Manuales de Procedimientos del área de vía pública
-Deficiencias en los Sistemas de Control, Operación e Información, se observaron registros duplicados, sin información en el Siscovip
-Se observó que los puestos fijos no se encuentran incorporados al Siscovip
-Se observaron faltantes en los expedientes de los comerciantes establecidos en Vía Pública, de acuerdo a lo señalado en el Programa de Reordenamiento del Comercio en Vía Pública
-Deficiencias cuantificadas en los soportes documentales que comprueban el pago de derechos de uso y explotación de la vía pública, por el área responsable del control y resguardo de los comprobantes de ingresos de Aplicación Automática
-Se observaron desfases en la entrega de Reportes Mensuales de Reportes de Ingresos por Aprovechamiento y Productos de Aplicación Automática 2016</t>
  </si>
  <si>
    <t>https://alcaldiacuauhtemoc.mx/wp-content/uploads/2018/10/5-RECOMENDACIONES_06_J-2.pdf</t>
  </si>
  <si>
    <t>https://alcaldiacuauhtemoc.mx/wp-content/uploads/2018/10/6-DICTAMEN_FINAL_06_J-1.pdf</t>
  </si>
  <si>
    <t>01 DE ENERO AL 31 DE DICIEMBRE DE 2013</t>
  </si>
  <si>
    <t>Auditoría externa</t>
  </si>
  <si>
    <t>CUMPLIMIENTO FINANCIERO</t>
  </si>
  <si>
    <t>AFLB/130/13</t>
  </si>
  <si>
    <t>AUDITORIA SUPERIOR DE LA CIUDAD DE MÉXICO</t>
  </si>
  <si>
    <t xml:space="preserve">AFL-B/14/078
</t>
  </si>
  <si>
    <t>AFLB/130/13/01</t>
  </si>
  <si>
    <t>AFLB/130/13/02</t>
  </si>
  <si>
    <t>Verificar que el presupuesto aplicado por la Delegacion Cuauhtemoc en los capitulos 3000, servicios generales, se haya registrado , aprobado, modificado, comprometido, devengado, ejercido y pagado de conformidad con la normatividad y ordenamientos aplicables</t>
  </si>
  <si>
    <t>CAPITULO 3000
SERVICIOS GENERALES</t>
  </si>
  <si>
    <t>Con fundamento en los articulos 16, parrafo 1°; 74, fracción VI; y 122, apartado C, base primera, fraccion V, incisos c) y e), de la Constitución Politica de los Estados Unidos Mexicanos, 42, fracción XIX; y 43 del Estatuto de Gobierno del Distrito Federal; 10, fracción VI, de la Ley Organica de la Asamblea Legislativa del Distrito Federal; 1°; 2°; fracciones XIII y XXI, inciso a); 3°; y 8°; fracciones I,II, III, IV, V, VI, VII, VIII, IX, XII, XIII y XIX, 9, 22, 24, 27, 28, 30, 32, 33, 34, 35, 36, segundo parrafo, 55, 56, 59, 61, 64, 66, 67 y 70 de la Ley de fiscalización Superior de la Ciudad de México; y 1°, 6, fracciones VI, IX y XXI, 12, 14 y 15 del Reglamento Interior de la Auditoria Superior de la Ciudad de México, todos vigentes en 2013</t>
  </si>
  <si>
    <t>ACF-B/15/0182</t>
  </si>
  <si>
    <t>https://alcaldiacuauhtemoc.mx/wp-content/uploads/2018/10/7-RESULTADOS_AFLB_130_13-1.pdf</t>
  </si>
  <si>
    <t>ALFB-130-13-16-CUH-ES NECESARIO QUE LA DEL. CUAUHTEMOC ESTABLEZCA MEDIDAS DE CONTROL PARA QUE LOS INFORMES DE LAS ADJUDICACIONES DIRECTAS E INVITACIONES A CUANDO MENOS 3 PROVEEDORES QUE REMITA A LA SECRETARIA DE FINANZAS, CON COPIA A LA CONTRALORIA GENERAL DEL DISTRITO FEDERAL Y A LA OFICIALIA MAYOR DEL GOBIERNO DEL D.F, SEAN PRESENTADOS CONFORME A LO DISPUESTO EN LA LEY DE ADQUISICIONES PARA EL DISTRITO FEDERAL Y SU REGLAMENTO
ALFB-130-13-17-CUH-ES NECESARIO QUE LA DEL. CUAUHTEMOC ESTABLEZCA MECANISMOS DE CONTROL PARA PODER ACTUALIZAR EL PADRON DE INMUEBLES RELACIONADO CON LOS MEDIDORES DE ENERGIA ELECTRICA, DE CONFORMIDAD A LA NORMATIVIDAD Y ORDENAMIENTOS APLICABLES
ALFB-130-13-18-CUH-ES NECESARIO QUE LA DEL. CUAUHTEMOC IMPLENTE MECANISMOS DE CONTROL PARA ASEGURARSE DE QUE SE SUPERVISE LA TOMA DEL REGISTRO DEL CONSUMO DE E. ELECTRICA, QUE SE REALICEN CONCILIACIONES PERIODICAS Y QUE SE DEJE EVIDENCIA DE ELLO, DE CONFORMIDAD A LOS ORDENAMIENTOS APLICABLES
VER MAS INFORMACIÓN EN NOTAS…</t>
  </si>
  <si>
    <t>https://alcaldiacuauhtemoc.mx/wp-content/uploads/2018/10/8-RECOMENDACIONES_AFLB_130_13-1.pdf</t>
  </si>
  <si>
    <t>https://alcaldiacuauhtemoc.mx/wp-content/uploads/2018/10/9-DICTAMEN_FINAL_AFLB_130_13-1.pdf</t>
  </si>
  <si>
    <t>http://www.ascm.gob.mx/Portal/Main.php</t>
  </si>
  <si>
    <t xml:space="preserve">CONTINUA TEXTO DE LAS 8 RECOMENDACIONES: ALFB-130-13-19-CUH-ES NECESARIO QUE LA DELEGACION CUAUHTEMOC ESTABLEZCA MECANISMOS DE CONTROL PARA ASEGURARSE DE QUE SE SUPERVISE LA TOMA DEL REGISTRO DEL CONSUMO DE AGUA POTABLE, QUE SE REALICEN CONCILIACIONES PERIODICAS Y QUE SE DEJE EVIDENCIA DE ELLO, DE CONFORMIDAD A LOS ORDENAMIENTOS APLICABLES
ALFB-130-13-20-CUH-ES NECESARIO QUE LA DELEGACION CUAUHTEMOC IMPLEMENTE MCANISMOS DE CONTROL QUE LE PERMITAN ASEGURARSE DE ESTABLECER PROGRAMAS PARA FOMENTAR EL AHORRO DEL AGUA POTABLE, DE CONFORMIDAD A LA NORMATIVIDAD Y ORDENAMIENTOS APLICABLES
ALFB-130-13-21-CUH-ES NECESARIO QUE LA DELEGACIÓN CUAUHTÉMOC IMPLEMENTE MECANISMOS DE CONTROL QUE LE PERMITAN ASEGURARSE DE QUE SE OBSERVEN Y SE DE CUMPLIMIENTO A LAS CLÁUSULAS DE LOS CONTRATOS QUE SUSCRIBE ESE ÓRGANO POLÍTICO ADMINISTRATIVO CON LOS PRESTADORES DE SERVICIOS, DE CONFORMIDAD A LA NORMATIVIDAD Y ORDENAMIENTOS APLICABLES
ALFB-130-13-22-CUH-ES NECESARIO QUE LA DELEGACION CUAUHTEMOC IMPLEMENTE MECANISMOS DE CONTROL QUE LE PERMITAN ASEGURARSE DE QUE SE CONSERVE LA DOCUMENTACION COMPROBATORIA DEL GASTO EN LAS CUENTAS POR LIQUIDAR CERTIFICADAS QUE CORRESPONDAN, DE CONFORMIDAD A LA NORMATIVIDAD Y ORDENAMIENTOS APLICABLES
ALFB-130-13-23-CUH-ES NECESARIO QUE LA DELEGACIÓN CUAUHTÉMOC IMPLEMENTE MECANISMOS DE CONTROL QUE LE PERMITAN ASEGURARSE DE LA AUTENTICIDAD DE LOS RECIBOS DE HONORARIOS QUE PRESENTEN LOS PRESTADORES DE SERVICIOS CON LOS CUALES EL ÓRGANO POLÍTICO ADMINISTRATIVO SUSCRIBE CONTRATOS, DE CONFORMIDAD A LA NORMATIVIDAD Y ORDENAMIENTOS APLICABLES
</t>
  </si>
  <si>
    <t>ENERO-DICIEMBRE 2016</t>
  </si>
  <si>
    <t>743-DE-GF</t>
  </si>
  <si>
    <t>AUDITORIA SUPERIOR DE LA FEDERACIÓN</t>
  </si>
  <si>
    <t>AEGF/0253/2017</t>
  </si>
  <si>
    <t>DGARFT B 8040/2016</t>
  </si>
  <si>
    <t>FISCALIZAR QUE LA GESTION DE LAS PARTICIPACIONES FEDERALES ASIGNADAS A LA DEMARCACION TERRITORIAL SE REALIZO DE CONFORMIDAD CON LA NORMATIVDAD FEDERAL Y LOCAL APLICABLE</t>
  </si>
  <si>
    <t>PARTICIPACIONES FEDERALES A MUNICIPIOS</t>
  </si>
  <si>
    <t>Con fundamento en lo dispuesto por los articulos 74,fracción VI, y 79, de la Constitución Politica de los Estados Unidos Mexicanos;1, 2, 3, 4, fracciones II, III, IV, VIII, IX, X, XI, XII, XVI, XVIII y XXX; 6, 9, 14, fracciones I, III, y IV; 17 fracciones I, VI, VII, VIII, IX, X, XI, XII, XIII, XIV, XV, XVI, XVII, XVIII, XIX, XXI, XXII, XXIII, XXIV, XXV, XXVI, XXVII y XXVIII; 22, 23, 28, 29, 47, 48, 49, 50, 51, 52, 53, 54, 55, 58 y 67, y demas relativos de la Ley de Fiscalización y Rendición de cuentas de la Federación; y 2, 3 y 12, fracción III,del Reglamento Interior de la Auditoria Superior de la Federación, publicado en el Diario Oficial de la Federación el 20 de Enero de 2017,y clausulas primera, fracciones VII y VIII, decima quinta y decima sexta, del convenio de coordinación y colaboración para la fiscalización superior del gasto federalizado en el marco del Sistema Nacional de Fiscalización.</t>
  </si>
  <si>
    <t>AEGF-2549/2018</t>
  </si>
  <si>
    <t>https://www.asf.gob.mx/uploads/29_Elaboracion_del_Programa_Anual_de_Auditorias/PAAF_por_Ente_Fiscalizado_-_Jul.pdf</t>
  </si>
  <si>
    <t>http://www.contraloria.cdmx.gob.mx/index.php</t>
  </si>
  <si>
    <t>Con fundamento en lo dispuesto por los artículos 16 y 134, de la Constitución Política de los Estados Unidos Mexicanos; 34, fracciones III, V, IX, XI Y XII de la Ley Orgánica de la Administración Pública del Distrito Federal; 113, fracciones II, VIII Y XX, del Reglamento Interior de la Administración Pública del Distrito Federal; 43, del Decreto de Presupuesto de Egresos de la Ciudad de México para el ejercicio fiscal 2016; último párrafo del numeral 42, fracción VI, de las Reglas para la Autorización Control y Manejo de Ingresos de Aplicación Automática; 303, 304, 305 y 306 del Código Fiscal para el Distrito Federal; Programa de Reordenamiento del  Comercio en Vía Pública, Bando emitido por la asamblea de representantes del Distrito Federal, publicado en la Gaceta Oficial del Distrito Federal el dia 12 de Julio de 1993 para el Centro Histórico y demás normatividad aplicable.</t>
  </si>
  <si>
    <t>https://alcaldiacuauhtemoc.mx/wp-content/uploads/2018/11/1-RESULTADOS_Y_DICTAMEN_FINAL_743-DE-GF.pdf</t>
  </si>
  <si>
    <t>Se presume un probable daño o perjuicio o ambos a la Hacienda Pública por un monto de $83,345.76 pesos (ochenta y tres mil trescientos cuarenta y cinco pesos 76/100  M.N.), más los rendimientos financieros generados desde su disposición hasta su reintegro en la cuenta de Participaciones 2016, por pagos a personal que corresponden a remuneraciones de ejercicios fiscales anteriores.Para que la Delegación Cuauhtémoc, Ciudad de México, proporcione la documentación e información que compruebe las acciones emprendidas a efecto de atender las debilidades e insuficiencias determinadas en la evaluación de los componentes del control interno, con objeto de fortalecer los procesos de operación, manejo y aplicación de los recursos, a fin de garantizar el cumplimiento de las Participaciones Federales a Municipios.Los términos de esta recomendación y los mecanismos para su atención fueron acordados con la entidad fiscalizada, VER MAS INFORMACIÓN EN NOTAS...</t>
  </si>
  <si>
    <t>https://alcaldiacuauhtemoc.mx/wp-content/uploads/2018/11/2-RECOMENDACIONES_743-DE-GF.pdf</t>
  </si>
  <si>
    <t>CONTINUA TEXTO… PARA QUE LA DELEGACIÓN CUAUHTÉMOC,CIUDAD DE MÉXICO, PROPORCIONE LA DOCUMENTACIÓN E INFORMACIÓN QUE COMPRUEBE LAS ACCIONES EMPRENDIDAS A EFECTO DE ATENDER LAS DEBILIDADES E INSUFICIENCIAS DETERMINADAS EN LA EVALUACIÓN DE LOS COMPONENTES DEL CONTROL INTERNO , CON OBJETO DE FORTALECER LOS PROCESOS DE OPERACIÓN , MANEJO Y APLICACIÓN DE LOS RECURSOS, A FIN DE GARANTIZAR EL CUMPLIMIENTO DE LAS PARTICIPACIONES FEDERALES A MUNICIPIOS</t>
  </si>
  <si>
    <t>2018</t>
  </si>
  <si>
    <t>01/04/2018</t>
  </si>
  <si>
    <t>30/06/2018</t>
  </si>
  <si>
    <t>2017</t>
  </si>
  <si>
    <t>ENERO-DICIEMBRE 2017</t>
  </si>
  <si>
    <t>757/GB/GF</t>
  </si>
  <si>
    <t>AEGF/0567/2018</t>
  </si>
  <si>
    <t>DGARFT B /0653/218</t>
  </si>
  <si>
    <t>DARFT B.3 /0031/2018</t>
  </si>
  <si>
    <t>Fiscalizar la gestión de los recursos federales asignados a la Demarcación Territorial, a través del subsidio, o, en su caso, a la Ciudad de México, cuando ejerzan de manera directa o coordinada la función de seguridad pública, de conformidad con lo establecido en el Decreto de Presupuesto de Egresos de la Federación para el ejercicio Fiscal 2017 y demás disposiciones jurídicas aplicables.</t>
  </si>
  <si>
    <t>Subsidio para el Fortalecimiento del Desempeño en Materia de Seguridad Pública a los Municipios y Demarcaciones Territoriales de la Ciudad de México y, en su caso, a las Entidades Federativas que Ejerzan de Manera Directa o Coordinada la Función de Seguridad Pública</t>
  </si>
  <si>
    <t>Con fundamento en lo dispuesto por los artículos 74, fracción VI, y 79 de la Constitución Política de los Estados Unidos Mexicanos; 1, 2, 3, 4 fracciones, II, III, IV, VIII, IX, X, XI, XII, XVI, XVII, XVIII y XXX; 6, 9, 14, fracciones I, III, y IV; 17, fracciones I, VI, VII, VIII, IX, X, XI, XII, XIII, XXIV, XXV, XXVI, XXVII, XXVIIII, XIX, XXI, XXII, XXIII, XXIV, XXV, XXVI, XXVII Y XXVIII; 22, 23, 28, 29, 47, 48, 49, 50, 51, 52, 53, 54, 55, 58 y 67; y demás relativos de la Ley de Fiscalización y Rendición de Cuentas de la Federación; 7 y 8 del Presupuesto de Egresos de la Federación para el Ejercicio Fiscal 2017; 54 de los Lineamientos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 y 2, 3 y 12 fracción III, del Reglamento Interior de la Auditoría Superior de la Federación.</t>
  </si>
  <si>
    <t>DARTFT B.3 /0031/2018</t>
  </si>
  <si>
    <t>http://www.cuauhtemoc.cdmx.gob.mx/static/ls/2018/07/19/SOLICITUD_INFOR_ADICIONAL_INFORMERESULTADOS.PDF</t>
  </si>
  <si>
    <t>RESULTADO 10 PROCEDIMIENTO 4.2 La Delegación Cuauhtémoc no realizó adecuaciones a los conceptos convenidos por 5,414,109.30  el recurso pagado al Programa Desarrollo de Capacidades en las Instituciones Locales para el Diseño de Políticas Públicas destinadas a la Prevención Social de la Violencia y Delincuencia con Participación Ciudadana en temas de Seguridad Pública sin embargo, el proyecto se distribuyó en 5 ejes, los cuales no clasificaron el ejercicio del recurso en materia de prevención social de la violencia y la delincuencia con participación ciudadana,y dirigido al delito de homicidio doloso, lo que impidió identificar si el recurso fue ejercido conforme a los porcentajes establecidos RESULTADO 14   PROCEDIMENTO 7.1 La entidad fiscalizada no reportó los informes trimestrales sobre el ejercicio,destino y resultados del FORTASEG a la SHCP,ni acrédito su publicación RESULTADO 15 PROCEDIMIENTO 7.2 La delegación Cuauhtémoc,no acreditó que hizo públicos su convenio y anexos técnicos</t>
  </si>
  <si>
    <t>http://www.cuauhtemoc.cdmx.gob.mx/static/ls/2018/07/19/INFORMEFINAL.PDF</t>
  </si>
  <si>
    <t>NO SE DERIVARON ACCIONES POR PARTE DEL ÓRGANO FISCALIZADOR, TODA VEZ QUE  LA  DELEGACIÓN CUAUHTÉMOC JUSTIFICÓ Y ACLARÓ EN TIEMPO Y FORMA LAS 3 OBSERVACIONES</t>
  </si>
  <si>
    <t>0</t>
  </si>
  <si>
    <t>https://www.asf.gob.mx/uploads/29_Elaboracion_del_Programa_Anual_de_Auditorias/PAAF_Por_Ente_Fiscalizado_29-06-18.pdf</t>
  </si>
  <si>
    <t>10/07/2018</t>
  </si>
  <si>
    <t/>
  </si>
  <si>
    <t>NO SE CONCLUYO NINGUNA AUDITORIA EN EL PRIMER TRIMESTRE DE 2018</t>
  </si>
  <si>
    <t>http://www.cuauhtemoc.cdmx.gob.mx/static/ls/2018/04/16/judasanota-aclaratoria_pdf.pdf</t>
  </si>
  <si>
    <t>DEL 18 DE ABRIL AL 30 DE JUNIO</t>
  </si>
  <si>
    <t>R-5</t>
  </si>
  <si>
    <t>ORGANO DE CONTROL INTERNO</t>
  </si>
  <si>
    <t>CIC-SAOA B 1001-2018</t>
  </si>
  <si>
    <t>CIC-SAOA-B-1292-2018</t>
  </si>
  <si>
    <t>VERIFICAR EL CORRECTO MANEJO, CONTROL Y COMPROBACIÓN DEL FONDO REVOLVENTE AUTORIZADO Y ASIGNADO A LAS UNIDADES ADMINISTRATIVAS DURANTE EL EJERCICIO FISCAL 2018 EN APEGO  A SUS MANUALES DE PROCEDIMIENTOS Y DEMAS NORMATIVIDAD APLICABLE</t>
  </si>
  <si>
    <t>FONDO REVOLVENTE</t>
  </si>
  <si>
    <t>Con fundamento en lo dispuesto por los articulos 16 párrafo primero de la Constitución Política de los Estados Unidos Mexicanos, 5, 9, 39, 40, fracción I y 41 de la Ley de Auditoria y Control Interno de la Administración Pública de la Ciudad de México; 34 , fracción VII de la Ley Orgánica de la Administracción Pública de la Ciudad de México; 113, fracción III del Reglamentyo Interior de la Administracción de la Ciudad de México.</t>
  </si>
  <si>
    <t>CIC-SAOA-B-1863-2018</t>
  </si>
  <si>
    <t>https://alcaldiacuauhtemoc.mx/wp-content/uploads/2018/11/NOTIFICACION_DE_RESULTADOS_R-5.pdf</t>
  </si>
  <si>
    <t>1 ACCIÓN CORRECTIVA 1.- INCONSISTENCIAS EN LA NORMATIVIDAD ESTABLECIDA PARA LA ASIGNACIÓN, CONTROL, MANEJO Y COMPROBACIÓN DEL FONDO REVOLVENTE DEL EJERCICIO 2018 : LA DIRECCION GENERAL DE ADMINISTRACION EN CONJUNTO CON SUS AREAS TECNICO-OPERATIVAS DEBERAN REALIZAR LAS MODIFICACIONES CORRESPONDIENTES A LOS  LINEAMIENTOS PARA EL MANEJO DEL FONDO REVOLVENTE Y GASTOS A COMPROBAR 2018 , CON EL OBJETO DE QUE SU CONTENIDO SEA CONGRUENTE CON LOS MANUALES DE PROCEDIMIENTO DENOMINADOS  EXPEDICION  Y REGISTRO DE CHEQUES ENTREGADOS POR CONCEPTO DE FONDO REVOLVENTE-E -INTEGRACION DE LA DOCUMENTACION PARA LA COMPROBACION DE FONDO REVOLVENTE Y/O GASTOS A COMPROBAR , MISMOS QUE FORMAN PARTE DEL MANUAL ADMINISTRATIVO DE LA DELEGACION CUAUHTEMOC VIGENTE... CONTINUA EN NOTAS</t>
  </si>
  <si>
    <t>https://alcaldiacuauhtemoc.mx/wp-content/uploads/2018/11/RECOMENDACIONES_R-5.pdf</t>
  </si>
  <si>
    <t>https://alcaldiacuauhtemoc.mx/wp-content/uploads/2018/11/DICTAMEN_FINAL_R-5.pdf</t>
  </si>
  <si>
    <t>NO SE REALIZO NINGUNA ACCIÓN POR PARTE DEL ORGANO FISCALIZADOR TODA VEZ QUE SE CUNPLIERON EN TIEMPO Y FORMA TODAS LAS OBSERVACIONES REALIZADAS</t>
  </si>
  <si>
    <t>https://alcaldiacuauhtemoc.mx/wp-content/uploads/2018/12/NO_SE_REALIZARON_ACLARACIONES_DGA.pdf</t>
  </si>
  <si>
    <t>https://cgservicios.df.gob.mx/sai/transparencia/</t>
  </si>
  <si>
    <t>...CONTINUA-1 ACCIÓN CORRECTIVA UNA VEZ REVISADAS Y REALIZADAS LAS MODIFICACIONES A LOS  LINEAMIENTOS PARA EL MANEJO DEL FONDO REVOLVENTE Y GASTOS A COMPROBAR 2018, ESTOS DEBERAN SER PUBLICADOS EN LA GACETA OFICIAL DE LA CDMX CONFORME A LO ESTABLECIDO EN LA LEY DE PROCEDIMIENTO ADMINISTRATIVO DEL DISTRITO FEDERAL, PARA SU DEBIDA CONSTANCIA LEGAL. 1 ACCIÓN PREVENTIVA ESTABLECER MECANISMOS DE SUPERVISION Y CONTROL QUE GARANTICEN QUE LOS PROCEDIMIENTOS ESTABLECIDOS PARA LA ASIGNACION, MANEJO, CONTROL Y COMPROBACION DE LOS RECURSOS DESTINADOS PARA FONDO REVOLVENTE, SE APEGUEN A LA NORMATIVIDAD VIGENTE EN LA MATERIA. 1 ACCIÓN PREVENTIVA DIFUINDIR ENTRE LAS DIVERSAS AREAS A LAS QUE SE LES ASIGNA FONDO REVOLVENTE, LAS MODIFICACIONES DE LOS MANUALES DE PROCEDIMIENTOS Y LINEAMIENTOS INTERNOS, QUE REGULEN EL MANEJO DEL FONDO REVOLVENTE DEL EJERCICIO QUE CORRESPONDA. 2 ACCIÓN CORRECTIVA 2.- DEFICIENCIAS EN LA SUPERVICIÓN DEL MANEJO Y CONTROL DEL FONDO REVOLVENTE 2018: REQUERIR A LAS AREAS A LAS QUE SE LES ASIGNA FONDO REVOLVENTE, JUSTIFIQUEN LOS GASTOS EFECTUADOS REFIRIENDO LA NECESIDAD Y URGENCIA DE LOS MISMOS Y PRECISANDO LA CONTRIBUCION  A LA OPERACION DE LAS AREAS ADMINISTRATIVAS. 2 ACCIÓN CORRECTIVA ESTABLECER UN FORMATO (REQUISICION DE MATERIAL) QUE DESCRIBA LOS BIENES Y/O MATERIALES REQUERIDOS POR LAS AREAS, EL CUAL SE DEBERA PRESENTAR DE MANERA PREVIAEN EL ALMACEN PARA LA OBTENCION DEL SELLO DE NO EXISTENCIA. 2 ACCIÓN PREVENTIVA ESTABLESER MECANISMOS DE SUPERVISION QUE GARANTICEN QUE LA DOCUMENTACION COMPROBATORIA DE LOS ESTOS EFECTUADOS CON LOS RECURSOS DEL FONDO REVOLVENTE SE JUSTIFIQUEN PRECISANDO CON LOS CRITERIOS NECESARIOS PARA EL EJERCICIO DEL RECURSO (NECESARIO, URGENTES Y QUE CONTRIBUYAN A LA OPERATIVIDAD DEL AREA). 2 ACCIÓN PREVENTIVA IMPLEMENTAR MEDIDAS DE CONTROL Y SUPERVISION A FIN DE QUE EL SELLO  DE  NO EXISTENCIA EN ALMACEN, SE OBTENGA DE MANERA PREVIA A LA COMPRA DE LOS BIENES Y/O MATERIALES REQUERIDOS POR EL AREA. 3 ACCIÓN CORRECTIVA 3.- INOBSERVANCIA A LA NORMATIVIDAD APLICABLE, TODA VEZ QUE SE IDENTIFICARON GASTOS APLICADOS A PARTIDAS NO AUTORIZADAS O QUE NO SE CONSIDEREN ESTRICTAMENTE NECESARIOS PARA EL FUNCIONAMIENTO DE LA UNIDAD ADMINISTRATIVA : SE DEBERA PRESENTAR LA JUSTIFICACION DE LOS GASTOS EFECTUADOS BAJO LOS CONCEPTOS DE IMPRESION, COMPRA DE AGUA Y PLATOS, VASOS Y CUCHARAS DESECHABLES,TODA VEZ QUE CONFORME LO ESTABLECIDO EN LOS MANUALES DE PROCEDIMIENTOS  EXPEDICION Y REGISTRO DE CHEQUES ENTREGADOS POR CONCEPTO DE FONDO REVOLVENTE -E -INTEGRACION DE LA DOCUMENTACION PARA LA COMPROBACION DEL FONDO REVOLVENTE Y/O GASTOS A COMPROBAR DEL MANUAL ADMINISTRATIVO DE LA DELEGACION CUAUHTEMOC NO SE CONSIDERAN EROGACIONES AUTORIZADAS Y/O ESTRICTAMENTE NECESARIAS PARA EL FUNCIONAMIENTO DE LAS UNIDADAES ADMINISTRATIVAS. 3 ACCIÓN PREVENTIVA OMOLOGAR LOS CRITERIOS ESTABLECIDOS EN LOS MANUALES DE PROCEDIMIENTOS  EXPEDISION Y REGISTRO DE CHEQUES ENTREGADOS POR CONCEPTO DE FONDO REVOLVENTE- E - INTEGRACION DE LA DOCUMENTACION PARA LA COMPROBACION DE FONDO REVOLVENTE Y/O GASTOS A COMPROBAR  DEL MANUAL ADMINISTRATIVO DE LA DELEGACION CUAUHTEMOC CON LOS LINEAMIENTOS PARA EL MANEJO DEL FONDO REVOLVENTE Y GASTOS A COMPROBAR 2018. 3 ACCIÓN PREVENTIVA ESTABLECER MECANISMOS DE SUPERVISION QUE GARANTICEN LA REVISION DE LA JUSTIFICACION DE LOS GASTOS EFECTUADOS POR LAS AREAS ALAS QUE SE LES ASIGNA FONDO REVOLVENTE. 4 ACCIÓN CORRECTIVA 4.- DESFASE EN LA COMPROBACIÓN DE LOS GASTOS QUE REALIZAN EN LAS AREAS ADMINISTRATIVAS A LAS QUE SE LES ASIGNA FONDO REVOLVENTE: JUSTIFIQUE DOCUMENTALMENTE DE MANERA FUNDADA Y MOTIVADA, LAS RAZONES QUE ORIGINARON EL DESFACE EN LA ENTREGA DE LA DOCUMENTACION COMPROBATORIA DEL FONDO REVOLVENTE REMITIDA POR LAS AREAS A LA J.U.D. DE TESORERIA.</t>
  </si>
  <si>
    <t>DEL 2 DE ENERO AL 29 DE JUNIO</t>
  </si>
  <si>
    <t>02/2018</t>
  </si>
  <si>
    <t>CIC-SAOA B 1002-2018</t>
  </si>
  <si>
    <t>CIC-SAOA B 1156-2018</t>
  </si>
  <si>
    <t>CONSTATAR LAS ACTIVIDADES REALIZADAS POR LAS AREAS QUE INTERVIENEN EN LOS PROCESOS DE AUTORIZACIÓN, CONTROL Y MANEJO DE LOS INGRESOS AUTOGENERADOS DE LA DELEGACIÓN CUAUHTEMOC DURANTE EL EJERCICIO FISCAL 2018</t>
  </si>
  <si>
    <t>INGRESOS AUTOGENERADOS</t>
  </si>
  <si>
    <t>con fundamento en lo dispuesto por el articulo 16 de la constitución politica de los estados unidos mexicanos: 34, fracciones II, III, XIII, XV y XVI de la Ley Orgánica de la Administración Pública de la Ciudad de México; 13, fracción III, de la Ley de Auditoria y Control Interno de la Administración Pública de la Ciudad de México:1, último parrafo.3 y 82 de la Ley de Presupuesto y Gasto Eficiente del Distrito Federal:  113, fracciones III y VIII, del Reglamento Interior de la Administracción Pública del Distrito Federal; 120 del Reglamento de la Ley de Presupuesto y Gasto Eficiente del Distrito Federal; 41 segundo párrafo y 42 primer y segundo párrafos del Decreto de Presupuesto de Egresos de la Ciudad de México para el ejercicio fiscal de 2017 y demas normatividad aplicable</t>
  </si>
  <si>
    <t>CIC-SAOA B 1906-2018</t>
  </si>
  <si>
    <t>https://alcaldiacuauhtemoc.mx/wp-content/uploads/2018/11/NOTIFICACION_DE_RESULTADOS_A-2.pdf</t>
  </si>
  <si>
    <t xml:space="preserve">1.- FALTA DE ACTUALIZACIÓN DE MANUALES DE PROCEDIMIENTOS Y POLÍTICAS DE ACTUACIÓN DE LA DIRECCIÓN DE PRESUPUESTO Y FINANZAS Y DE LA DIRECCIÓN DE MERCADOS Y VÍA PÚBLICA. 2.-  DE MANUALES DE PROCEDIMIENTOS Y POLÍTICAS DE ACTUACIÓN DE LA DIRECCIÓN GENERAL DE ADMINISTRACIÓN. </t>
  </si>
  <si>
    <t>https://alcaldiacuauhtemoc.mx/wp-content/uploads/2018/11/RECOMENDACIONES_A-2.pdf</t>
  </si>
  <si>
    <t>https://alcaldiacuauhtemoc.mx/wp-content/uploads/2018/11/DICTAMEN_FINAL_A-2.pdf</t>
  </si>
  <si>
    <t>DEL 22 DE ENERO AL 30 DE MARZO DE 2018</t>
  </si>
  <si>
    <t>ADMINISTRATIVA</t>
  </si>
  <si>
    <t>A-1/2018</t>
  </si>
  <si>
    <t>CIC/SAOA B /204/2018</t>
  </si>
  <si>
    <t>CIC/SAOA B /387/2018</t>
  </si>
  <si>
    <t>REVISAR QUE SE CUENTE CON LOS MECANISMOS DE CONTROL Y SUPERVISIÓN QUE PERMITAN VERIFICAR EL FLUJO DEL CAPITAL HUMANO, ALTAS, BAJAS Y CAMBIOS DE PERSONAL HASTA LA APLICACIÓN DE SU PAGO</t>
  </si>
  <si>
    <t>CAPITAL HUMANO</t>
  </si>
  <si>
    <t>Con fundamento en lo dispuesto por los articulos 16 párrafo primero de la Constitución Política de los Estados Unidos Mexicanos, 5, 9, 18 y 24 de la Ley de Auditoria y Control Interno de la Admisnitración Pública de la Ciudad de México; 34: fracciones VIII y XI de la Ley Orgánica de la Adminsitración Publica de la Ciudad de México: 1: último párrafo, 3 y 82 de la Ley de Presupuesto y Gasto Eficiente del Distrito Federal : 120  de su Reglamento: 113, fracciones II, VIIIy XX del Reglamento Interior de la Administración Pública del Distrito Federal para el ejercicio fiscal 2017, y lineamientos Séptimo incisos 1.1, 2.1, 3.1 y 4.3 de los Lineamientos de Auditoria de la Ciudad de México</t>
  </si>
  <si>
    <t>CIC/SAOA B /1161/2018</t>
  </si>
  <si>
    <t>https://alcaldiacuauhtemoc.mx/wp-content/uploads/2019/01/NOTIFICACION_DE_RESULTADOS_A-1-2018.pdf</t>
  </si>
  <si>
    <t>Actualizar los expedientes de los prestadores de Servicios Profesionales, integrando los documentos faltantes señalados en el anexo 1 de esta observación, y como acciónes preventivas, establecer mecanismos efectivos de control que garanticen que los expedientes de los prestadores de Servicios  Profesionales  (fiscales y autogenerados) se integren documentalmente conforme a la normatividad aplicable en la meteria y establecer mecanismos efectivos de asupervisión que garanticen el control y la custodia de los expedientes de los Prestadores de Servicios Profesionales , contratados por la Delegación Cuauhtemoc conforme a la normatividad aplicable</t>
  </si>
  <si>
    <t>https://alcaldiacuauhtemoc.mx/wp-content/uploads/2019/01/RECOMENDACIONES_A-1-2018.pdf</t>
  </si>
  <si>
    <t>https://alcaldiacuauhtemoc.mx/wp-content/uploads/2019/01/DICTAMEN_FINAL_A-1-2018-1.pdf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</si>
</sst>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dd/mm/yyyy;@"/>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i/>
      <sz val="11"/>
      <color rgb="FF7F7F7F"/>
      <name val="Calibri"/>
      <family val="2"/>
      <scheme val="minor"/>
    </font>
    <font>
      <u/>
      <sz val="11"/>
      <color theme="10"/>
      <name val="Calibri"/>
      <family val="2"/>
      <scheme val="minor"/>
    </font>
    <font>
      <sz val="10"/>
      <name val="Arial"/>
      <family val="2"/>
    </font>
    <font>
      <sz val="11"/>
      <name val="Calibri"/>
      <family val="2"/>
      <scheme val="minor"/>
    </font>
    <font>
      <sz val="11"/>
      <color rgb="FF000000"/>
      <name val="Calibri"/>
      <family val="2"/>
      <scheme val="minor"/>
    </font>
    <font>
      <sz val="11"/>
      <color rgb="FF0000FF"/>
      <name val="Calibri"/>
      <family val="2"/>
      <scheme val="minor"/>
    </font>
    <font>
      <u/>
      <sz val="11"/>
      <color rgb="FF0000FF"/>
      <name val="Calibri"/>
      <family val="2"/>
      <scheme val="minor"/>
    </font>
    <font>
      <u/>
      <sz val="11"/>
      <color rgb="FF0563C1"/>
      <name val="Calibri"/>
      <family val="2"/>
      <scheme val="minor"/>
    </font>
    <font>
      <u/>
      <sz val="11"/>
      <color rgb="FFFF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0" fontId="3" fillId="3" borderId="0"/>
    <xf numFmtId="0" fontId="4" fillId="3" borderId="0" applyNumberFormat="0" applyFill="0" applyBorder="0" applyAlignment="0" applyProtection="0"/>
    <xf numFmtId="0" fontId="5" fillId="3" borderId="0" applyNumberFormat="0" applyFill="0" applyBorder="0" applyAlignment="0" applyProtection="0"/>
    <xf numFmtId="0" fontId="3" fillId="3" borderId="0"/>
  </cellStyleXfs>
  <cellXfs count="34">
    <xf numFmtId="0" fontId="0" fillId="0" borderId="0" xfId="0"/>
    <xf numFmtId="0" fontId="6" fillId="3" borderId="0" xfId="0" applyFont="1" applyFill="1" applyBorder="1"/>
    <xf numFmtId="165" fontId="0" fillId="0" borderId="1" xfId="0" applyNumberFormat="1" applyFont="1" applyBorder="1" applyAlignment="1">
      <alignment horizontal="center" vertical="center"/>
    </xf>
    <xf numFmtId="0" fontId="0" fillId="0" borderId="0" xfId="0"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0" fontId="2" fillId="4"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5" fillId="3" borderId="1" xfId="3" applyFont="1" applyBorder="1" applyAlignment="1">
      <alignment horizontal="center" vertical="center" wrapText="1"/>
    </xf>
    <xf numFmtId="0" fontId="7" fillId="3" borderId="1" xfId="4" applyFont="1" applyBorder="1" applyAlignment="1">
      <alignment horizontal="center" vertical="center" wrapText="1"/>
    </xf>
    <xf numFmtId="14" fontId="8" fillId="3" borderId="1" xfId="4" applyNumberFormat="1" applyFont="1" applyBorder="1" applyAlignment="1">
      <alignment horizontal="center" vertical="center" wrapText="1"/>
    </xf>
    <xf numFmtId="0" fontId="8" fillId="3" borderId="1" xfId="4" applyFont="1" applyBorder="1" applyAlignment="1">
      <alignment horizontal="center" vertical="center" wrapText="1"/>
    </xf>
    <xf numFmtId="0" fontId="8" fillId="5" borderId="1" xfId="4" applyFont="1" applyFill="1" applyBorder="1" applyAlignment="1">
      <alignment horizontal="center" vertical="center" wrapText="1"/>
    </xf>
    <xf numFmtId="0" fontId="7" fillId="3" borderId="1" xfId="4" applyFont="1" applyBorder="1" applyAlignment="1">
      <alignment vertical="center" wrapText="1"/>
    </xf>
    <xf numFmtId="0" fontId="9" fillId="3" borderId="1" xfId="4" applyFont="1" applyBorder="1" applyAlignment="1">
      <alignment horizontal="center" vertical="center" wrapText="1"/>
    </xf>
    <xf numFmtId="0" fontId="10" fillId="3" borderId="1" xfId="3" applyFont="1" applyBorder="1" applyAlignment="1" applyProtection="1">
      <alignment horizontal="center" vertical="center" wrapText="1"/>
    </xf>
    <xf numFmtId="0" fontId="5" fillId="3" borderId="1" xfId="3" applyFont="1" applyBorder="1" applyAlignment="1">
      <alignment wrapText="1"/>
    </xf>
    <xf numFmtId="0" fontId="11" fillId="3" borderId="1" xfId="2" applyFont="1" applyBorder="1" applyAlignment="1" applyProtection="1">
      <alignment horizontal="center" vertical="center" wrapText="1"/>
    </xf>
    <xf numFmtId="0" fontId="7" fillId="3" borderId="1" xfId="4" applyFont="1" applyBorder="1" applyAlignment="1">
      <alignment horizontal="left" vertical="top" wrapText="1"/>
    </xf>
    <xf numFmtId="0" fontId="12" fillId="3" borderId="1" xfId="3" applyFont="1" applyBorder="1" applyAlignment="1" applyProtection="1">
      <alignment horizontal="center" vertical="center" wrapText="1"/>
    </xf>
    <xf numFmtId="164" fontId="8" fillId="3" borderId="1" xfId="4" applyNumberFormat="1" applyFont="1" applyBorder="1" applyAlignment="1">
      <alignment horizontal="center" vertical="center" wrapText="1"/>
    </xf>
    <xf numFmtId="0" fontId="10" fillId="3" borderId="1" xfId="3" applyFont="1" applyBorder="1" applyAlignment="1" applyProtection="1">
      <alignment wrapText="1"/>
    </xf>
    <xf numFmtId="0" fontId="10" fillId="3" borderId="1" xfId="3" applyFont="1" applyBorder="1" applyAlignment="1" applyProtection="1">
      <alignment horizontal="center" wrapText="1"/>
    </xf>
    <xf numFmtId="0" fontId="7" fillId="3" borderId="1" xfId="4" applyFont="1" applyBorder="1" applyAlignment="1">
      <alignment wrapText="1"/>
    </xf>
    <xf numFmtId="0" fontId="5" fillId="3" borderId="1" xfId="3" applyFont="1" applyBorder="1"/>
    <xf numFmtId="0" fontId="0" fillId="0" borderId="1" xfId="0" applyFont="1" applyBorder="1" applyAlignment="1">
      <alignment horizontal="justify" vertical="center"/>
    </xf>
    <xf numFmtId="0" fontId="10" fillId="3" borderId="1" xfId="3" applyFont="1" applyBorder="1" applyAlignment="1" applyProtection="1">
      <alignment horizontal="justify" vertical="center"/>
    </xf>
    <xf numFmtId="14" fontId="0" fillId="0" borderId="1" xfId="0" applyNumberFormat="1" applyFont="1" applyBorder="1" applyAlignment="1">
      <alignment horizontal="justify" vertical="center"/>
    </xf>
    <xf numFmtId="0" fontId="10" fillId="0" borderId="1" xfId="0" applyFont="1" applyBorder="1" applyAlignment="1">
      <alignment horizontal="center" vertical="center" wrapText="1"/>
    </xf>
    <xf numFmtId="0" fontId="10" fillId="3" borderId="1" xfId="4" applyFont="1" applyBorder="1" applyAlignment="1">
      <alignment wrapText="1"/>
    </xf>
    <xf numFmtId="0" fontId="8" fillId="3" borderId="1" xfId="0" applyFont="1" applyFill="1" applyBorder="1" applyAlignment="1">
      <alignment horizontal="center" vertical="center" wrapText="1"/>
    </xf>
  </cellXfs>
  <cellStyles count="5">
    <cellStyle name="Hipervínculo" xfId="3" builtinId="8"/>
    <cellStyle name="Normal" xfId="0" builtinId="0"/>
    <cellStyle name="Normal 2" xfId="1"/>
    <cellStyle name="Normal 3" xfId="4"/>
    <cellStyle name="Texto explicativ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uauhtemoc.cdmx.gob.mx/static/ls/2018/07/25/NO_SE_REALIZARON_ACLARACIONES_T01-T04_2018.pdf" TargetMode="External"/><Relationship Id="rId13" Type="http://schemas.openxmlformats.org/officeDocument/2006/relationships/hyperlink" Target="http://www.ascm.gob.mx/Portal/Main.php" TargetMode="External"/><Relationship Id="rId18" Type="http://schemas.openxmlformats.org/officeDocument/2006/relationships/hyperlink" Target="https://alcaldiacuauhtemoc.mx/wp-content/uploads/2018/11/1-RESULTADOS_Y_DICTAMEN_FINAL_743-DE-GF.pdf" TargetMode="External"/><Relationship Id="rId26" Type="http://schemas.openxmlformats.org/officeDocument/2006/relationships/hyperlink" Target="http://www.cuauhtemoc.cdmx.gob.mx/static/ls/2018/07/19/SOLICITUD_INFOR_ADICIONAL_INFORMERESULTADOS.PDF" TargetMode="External"/><Relationship Id="rId3" Type="http://schemas.openxmlformats.org/officeDocument/2006/relationships/hyperlink" Target="http://www.cuauhtemoc.cdmx.gob.mx/static/ls/2018/09/10/RESULTADOYCIERREAUDITORIA_A-2.PDF" TargetMode="External"/><Relationship Id="rId21" Type="http://schemas.openxmlformats.org/officeDocument/2006/relationships/hyperlink" Target="http://www.cuauhtemoc.cdmx.gob.mx/static/ls/2018/04/16/judasanota-aclaratoria_pdf.pdf" TargetMode="External"/><Relationship Id="rId7" Type="http://schemas.openxmlformats.org/officeDocument/2006/relationships/hyperlink" Target="http://www.cuauhtemoc.cdmx.gob.mx/static/ls/2018/09/10/DICTAMEN_FINAL_06_J.PDF" TargetMode="External"/><Relationship Id="rId12" Type="http://schemas.openxmlformats.org/officeDocument/2006/relationships/hyperlink" Target="http://www.cuauhtemoc.cdmx.gob.mx/static/ls/2018/07/25/NO_SE_REALIZARON_ACLARACIONES_T01-T04_2018.pdf" TargetMode="External"/><Relationship Id="rId17" Type="http://schemas.openxmlformats.org/officeDocument/2006/relationships/hyperlink" Target="https://alcaldiacuauhtemoc.mx/wp-content/uploads/2018/11/1-RESULTADOS_Y_DICTAMEN_FINAL_743-DE-GF.pdf" TargetMode="External"/><Relationship Id="rId25" Type="http://schemas.openxmlformats.org/officeDocument/2006/relationships/hyperlink" Target="http://www.cuauhtemoc.cdmx.gob.mx/static/ls/2018/04/16/judasanota-aclaratoria_pdf.pdf" TargetMode="External"/><Relationship Id="rId2" Type="http://schemas.openxmlformats.org/officeDocument/2006/relationships/hyperlink" Target="http://www.cuauhtemoc.cdmx.gob.mx/static/ls/2018/07/25/SINRECOMENDACIONES_T01-T04-2018.pdf" TargetMode="External"/><Relationship Id="rId16" Type="http://schemas.openxmlformats.org/officeDocument/2006/relationships/hyperlink" Target="https://www.asf.gob.mx/uploads/29_Elaboracion_del_Programa_Anual_de_Auditorias/PAAF_por_Ente_Fiscalizado_-_Jul.pdf" TargetMode="External"/><Relationship Id="rId20" Type="http://schemas.openxmlformats.org/officeDocument/2006/relationships/hyperlink" Target="http://www.contraloria.cdmx.gob.mx/index.php" TargetMode="External"/><Relationship Id="rId29" Type="http://schemas.openxmlformats.org/officeDocument/2006/relationships/hyperlink" Target="http://www.cuauhtemoc.cdmx.gob.mx/static/ls/2018/07/25/NO_SE_REALIZARON_ACLARACIONES_T01-T04_2018.pdf" TargetMode="External"/><Relationship Id="rId1" Type="http://schemas.openxmlformats.org/officeDocument/2006/relationships/hyperlink" Target="http://www.cuauhtemoc.cdmx.gob.mx/static/ls/2018/09/10/RESULTADOYCIERREAUDITORIA_A-2.PDF" TargetMode="External"/><Relationship Id="rId6" Type="http://schemas.openxmlformats.org/officeDocument/2006/relationships/hyperlink" Target="http://www.cuauhtemoc.cdmx.gob.mx/static/ls/2018/09/12/RECOMENDACIONES_06_J.pdf" TargetMode="External"/><Relationship Id="rId11" Type="http://schemas.openxmlformats.org/officeDocument/2006/relationships/hyperlink" Target="http://www.cuauhtemoc.cdmx.gob.mx/static/ls/2018/09/12/DICTAMEN_FINAL_AFLB_130_13.PDF" TargetMode="External"/><Relationship Id="rId24" Type="http://schemas.openxmlformats.org/officeDocument/2006/relationships/hyperlink" Target="http://www.cuauhtemoc.cdmx.gob.mx/static/ls/2018/04/16/judasanota-aclaratoria_pdf.pdf" TargetMode="External"/><Relationship Id="rId5" Type="http://schemas.openxmlformats.org/officeDocument/2006/relationships/hyperlink" Target="http://www.cuauhtemoc.cdmx.gob.mx/static/ls/2018/09/10/INFORME_RESULTADOS06J.PDF" TargetMode="External"/><Relationship Id="rId15" Type="http://schemas.openxmlformats.org/officeDocument/2006/relationships/hyperlink" Target="http://www.cuauhtemoc.cdmx.gob.mx/static/ls/2018/07/25/NO_SE_REALIZARON_ACLARACIONES_T01-T04_2018.pdf" TargetMode="External"/><Relationship Id="rId23" Type="http://schemas.openxmlformats.org/officeDocument/2006/relationships/hyperlink" Target="http://www.cuauhtemoc.cdmx.gob.mx/static/ls/2018/04/16/judasanota-aclaratoria_pdf.pdf" TargetMode="External"/><Relationship Id="rId28" Type="http://schemas.openxmlformats.org/officeDocument/2006/relationships/hyperlink" Target="http://www.cuauhtemoc.cdmx.gob.mx/static/ls/2018/07/19/INFORMEFINAL.PDF" TargetMode="External"/><Relationship Id="rId10" Type="http://schemas.openxmlformats.org/officeDocument/2006/relationships/hyperlink" Target="http://www.cuauhtemoc.cdmx.gob.mx/static/ls/2018/09/12/RECOMENDACIONES_AFLB_130_13.PDF" TargetMode="External"/><Relationship Id="rId19" Type="http://schemas.openxmlformats.org/officeDocument/2006/relationships/hyperlink" Target="http://www.contraloria.cdmx.gob.mx/index.php" TargetMode="External"/><Relationship Id="rId4" Type="http://schemas.openxmlformats.org/officeDocument/2006/relationships/hyperlink" Target="http://www.cuauhtemoc.cdmx.gob.mx/static/ls/2018/07/25/NO_SE_REALIZARON_ACLARACIONES_T01-T04_2018.pdf" TargetMode="External"/><Relationship Id="rId9" Type="http://schemas.openxmlformats.org/officeDocument/2006/relationships/hyperlink" Target="http://www.cuauhtemoc.cdmx.gob.mx/static/ls/2018/09/12/RESULTADOS_AFLB_130_13.PDF" TargetMode="External"/><Relationship Id="rId14" Type="http://schemas.openxmlformats.org/officeDocument/2006/relationships/hyperlink" Target="http://www.cuauhtemoc.cdmx.gob.mx/static/ls/2018/09/25/RECOMENDACIONES_743-DE-GF.PDF" TargetMode="External"/><Relationship Id="rId22" Type="http://schemas.openxmlformats.org/officeDocument/2006/relationships/hyperlink" Target="http://www.cuauhtemoc.cdmx.gob.mx/static/ls/2018/04/16/judasanota-aclaratoria_pdf.pdf" TargetMode="External"/><Relationship Id="rId27" Type="http://schemas.openxmlformats.org/officeDocument/2006/relationships/hyperlink" Target="http://www.cuauhtemoc.cdmx.gob.mx/static/ls/2018/07/25/SINRECOMENDACIONES_T01-T04-2018.pdf" TargetMode="External"/><Relationship Id="rId30" Type="http://schemas.openxmlformats.org/officeDocument/2006/relationships/hyperlink" Target="https://www.asf.gob.mx/uploads/29_Elaboracion_del_Programa_Anual_de_Auditorias/PAAF_Por_Ente_Fiscalizado_29-0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
  <sheetViews>
    <sheetView tabSelected="1" topLeftCell="A2" zoomScale="85" zoomScaleNormal="85" workbookViewId="0">
      <selection activeCell="A8" sqref="A8"/>
    </sheetView>
  </sheetViews>
  <sheetFormatPr baseColWidth="10" defaultColWidth="9.140625" defaultRowHeight="15" x14ac:dyDescent="0.25"/>
  <cols>
    <col min="1" max="1" width="29.140625" bestFit="1" customWidth="1"/>
    <col min="2" max="2" width="28.7109375" customWidth="1"/>
    <col min="3" max="3" width="36.42578125" bestFit="1" customWidth="1"/>
    <col min="4" max="4" width="38.5703125" bestFit="1" customWidth="1"/>
    <col min="5" max="5" width="20.140625" bestFit="1" customWidth="1"/>
    <col min="6" max="6" width="37.85546875" bestFit="1" customWidth="1"/>
    <col min="7" max="7" width="15.42578125" bestFit="1" customWidth="1"/>
    <col min="8" max="8" width="37.140625" bestFit="1" customWidth="1"/>
    <col min="9" max="9" width="18.140625" bestFit="1" customWidth="1"/>
    <col min="10" max="10" width="41.7109375" bestFit="1" customWidth="1"/>
    <col min="11" max="11" width="55.28515625" bestFit="1" customWidth="1"/>
    <col min="12" max="12" width="38.85546875" bestFit="1" customWidth="1"/>
    <col min="13" max="13" width="46.42578125" bestFit="1" customWidth="1"/>
    <col min="14" max="14" width="246" bestFit="1" customWidth="1"/>
    <col min="15" max="15" width="231.140625" bestFit="1" customWidth="1"/>
    <col min="16" max="16" width="255" bestFit="1" customWidth="1"/>
    <col min="17" max="17" width="39.85546875" bestFit="1" customWidth="1"/>
    <col min="18" max="18" width="97.7109375" bestFit="1" customWidth="1"/>
    <col min="19" max="19" width="255" bestFit="1" customWidth="1"/>
    <col min="20" max="20" width="87.7109375" bestFit="1" customWidth="1"/>
    <col min="21" max="21" width="97.7109375" bestFit="1" customWidth="1"/>
    <col min="22" max="22" width="60.28515625" bestFit="1" customWidth="1"/>
    <col min="23" max="23" width="57.7109375" bestFit="1" customWidth="1"/>
    <col min="24" max="24" width="43.85546875" bestFit="1" customWidth="1"/>
    <col min="25" max="25" width="97.7109375" bestFit="1" customWidth="1"/>
    <col min="26" max="26" width="27.140625" bestFit="1" customWidth="1"/>
    <col min="27" max="27" width="101.85546875" bestFit="1" customWidth="1"/>
    <col min="28" max="28" width="73.140625" bestFit="1" customWidth="1"/>
    <col min="29" max="29" width="17.5703125" bestFit="1" customWidth="1"/>
    <col min="30" max="30" width="20"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51.75" x14ac:dyDescent="0.25">
      <c r="A7" s="7" t="s">
        <v>43</v>
      </c>
      <c r="B7" s="7" t="s">
        <v>44</v>
      </c>
      <c r="C7" s="7" t="s">
        <v>45</v>
      </c>
      <c r="D7" s="7" t="s">
        <v>46</v>
      </c>
      <c r="E7" s="7" t="s">
        <v>47</v>
      </c>
      <c r="F7" s="7" t="s">
        <v>48</v>
      </c>
      <c r="G7" s="7" t="s">
        <v>49</v>
      </c>
      <c r="H7" s="7" t="s">
        <v>50</v>
      </c>
      <c r="I7" s="7" t="s">
        <v>51</v>
      </c>
      <c r="J7" s="7" t="s">
        <v>52</v>
      </c>
      <c r="K7" s="7" t="s">
        <v>53</v>
      </c>
      <c r="L7" s="7" t="s">
        <v>54</v>
      </c>
      <c r="M7" s="7" t="s">
        <v>55</v>
      </c>
      <c r="N7" s="7" t="s">
        <v>56</v>
      </c>
      <c r="O7" s="7" t="s">
        <v>57</v>
      </c>
      <c r="P7" s="7" t="s">
        <v>58</v>
      </c>
      <c r="Q7" s="7" t="s">
        <v>59</v>
      </c>
      <c r="R7" s="7" t="s">
        <v>60</v>
      </c>
      <c r="S7" s="7" t="s">
        <v>61</v>
      </c>
      <c r="T7" s="7" t="s">
        <v>62</v>
      </c>
      <c r="U7" s="7" t="s">
        <v>63</v>
      </c>
      <c r="V7" s="7" t="s">
        <v>64</v>
      </c>
      <c r="W7" s="7" t="s">
        <v>65</v>
      </c>
      <c r="X7" s="7" t="s">
        <v>66</v>
      </c>
      <c r="Y7" s="7" t="s">
        <v>67</v>
      </c>
      <c r="Z7" s="7" t="s">
        <v>68</v>
      </c>
      <c r="AA7" s="7" t="s">
        <v>69</v>
      </c>
      <c r="AB7" s="7" t="s">
        <v>70</v>
      </c>
      <c r="AC7" s="7" t="s">
        <v>71</v>
      </c>
      <c r="AD7" s="7" t="s">
        <v>72</v>
      </c>
    </row>
    <row r="8" spans="1:30" s="8" customFormat="1" ht="180" customHeight="1" x14ac:dyDescent="0.25">
      <c r="A8" s="9">
        <v>2018</v>
      </c>
      <c r="B8" s="10">
        <v>43374</v>
      </c>
      <c r="C8" s="10">
        <v>43465</v>
      </c>
      <c r="D8" s="9">
        <v>2018</v>
      </c>
      <c r="E8" s="9" t="s">
        <v>161</v>
      </c>
      <c r="F8" s="9" t="s">
        <v>74</v>
      </c>
      <c r="G8" s="9" t="s">
        <v>93</v>
      </c>
      <c r="H8" s="9" t="s">
        <v>162</v>
      </c>
      <c r="I8" s="9" t="s">
        <v>163</v>
      </c>
      <c r="J8" s="9" t="s">
        <v>164</v>
      </c>
      <c r="K8" s="9" t="s">
        <v>165</v>
      </c>
      <c r="L8" s="9" t="s">
        <v>165</v>
      </c>
      <c r="M8" s="9" t="s">
        <v>166</v>
      </c>
      <c r="N8" s="9" t="s">
        <v>167</v>
      </c>
      <c r="O8" s="9" t="s">
        <v>168</v>
      </c>
      <c r="P8" s="9" t="s">
        <v>169</v>
      </c>
      <c r="Q8" s="11" t="s">
        <v>170</v>
      </c>
      <c r="R8" s="9" t="s">
        <v>171</v>
      </c>
      <c r="S8" s="11" t="s">
        <v>172</v>
      </c>
      <c r="T8" s="11" t="s">
        <v>173</v>
      </c>
      <c r="U8" s="9" t="s">
        <v>174</v>
      </c>
      <c r="V8" s="9" t="s">
        <v>88</v>
      </c>
      <c r="W8" s="9">
        <v>5</v>
      </c>
      <c r="X8" s="11" t="s">
        <v>175</v>
      </c>
      <c r="Y8" s="9">
        <v>0</v>
      </c>
      <c r="Z8" s="11" t="s">
        <v>176</v>
      </c>
      <c r="AA8" s="9" t="s">
        <v>90</v>
      </c>
      <c r="AB8" s="10">
        <v>43110</v>
      </c>
      <c r="AC8" s="10">
        <v>43465</v>
      </c>
      <c r="AD8" s="9" t="s">
        <v>177</v>
      </c>
    </row>
    <row r="9" spans="1:30" s="8" customFormat="1" ht="180" customHeight="1" x14ac:dyDescent="0.25">
      <c r="A9" s="9">
        <v>2018</v>
      </c>
      <c r="B9" s="10">
        <v>43374</v>
      </c>
      <c r="C9" s="10">
        <v>43465</v>
      </c>
      <c r="D9" s="9">
        <v>2018</v>
      </c>
      <c r="E9" s="9" t="s">
        <v>178</v>
      </c>
      <c r="F9" s="9" t="s">
        <v>74</v>
      </c>
      <c r="G9" s="9" t="s">
        <v>93</v>
      </c>
      <c r="H9" s="9" t="s">
        <v>179</v>
      </c>
      <c r="I9" s="9" t="s">
        <v>163</v>
      </c>
      <c r="J9" s="9" t="s">
        <v>180</v>
      </c>
      <c r="K9" s="9" t="s">
        <v>181</v>
      </c>
      <c r="L9" s="9" t="s">
        <v>181</v>
      </c>
      <c r="M9" s="9" t="s">
        <v>182</v>
      </c>
      <c r="N9" s="9" t="s">
        <v>183</v>
      </c>
      <c r="O9" s="9" t="s">
        <v>184</v>
      </c>
      <c r="P9" s="9" t="s">
        <v>185</v>
      </c>
      <c r="Q9" s="11" t="s">
        <v>186</v>
      </c>
      <c r="R9" s="9" t="s">
        <v>187</v>
      </c>
      <c r="S9" s="11" t="s">
        <v>188</v>
      </c>
      <c r="T9" s="11" t="s">
        <v>189</v>
      </c>
      <c r="U9" s="9" t="s">
        <v>174</v>
      </c>
      <c r="V9" s="9" t="s">
        <v>88</v>
      </c>
      <c r="W9" s="9">
        <v>2</v>
      </c>
      <c r="X9" s="11" t="s">
        <v>175</v>
      </c>
      <c r="Y9" s="9">
        <v>0</v>
      </c>
      <c r="Z9" s="11" t="s">
        <v>176</v>
      </c>
      <c r="AA9" s="9" t="s">
        <v>90</v>
      </c>
      <c r="AB9" s="10">
        <v>43110</v>
      </c>
      <c r="AC9" s="10">
        <v>43465</v>
      </c>
      <c r="AD9" s="9" t="s">
        <v>91</v>
      </c>
    </row>
    <row r="10" spans="1:30" s="8" customFormat="1" ht="180" customHeight="1" x14ac:dyDescent="0.25">
      <c r="A10" s="9">
        <v>2018</v>
      </c>
      <c r="B10" s="10">
        <v>43374</v>
      </c>
      <c r="C10" s="10">
        <v>43465</v>
      </c>
      <c r="D10" s="9">
        <v>2018</v>
      </c>
      <c r="E10" s="9" t="s">
        <v>190</v>
      </c>
      <c r="F10" s="9" t="s">
        <v>74</v>
      </c>
      <c r="G10" s="9" t="s">
        <v>191</v>
      </c>
      <c r="H10" s="9" t="s">
        <v>192</v>
      </c>
      <c r="I10" s="9" t="s">
        <v>163</v>
      </c>
      <c r="J10" s="9" t="s">
        <v>193</v>
      </c>
      <c r="K10" s="9" t="s">
        <v>193</v>
      </c>
      <c r="L10" s="9" t="s">
        <v>194</v>
      </c>
      <c r="M10" s="9" t="s">
        <v>195</v>
      </c>
      <c r="N10" s="9" t="s">
        <v>196</v>
      </c>
      <c r="O10" s="9" t="s">
        <v>197</v>
      </c>
      <c r="P10" s="9" t="s">
        <v>198</v>
      </c>
      <c r="Q10" s="11" t="s">
        <v>199</v>
      </c>
      <c r="R10" s="9" t="s">
        <v>200</v>
      </c>
      <c r="S10" s="11" t="s">
        <v>201</v>
      </c>
      <c r="T10" s="31" t="s">
        <v>202</v>
      </c>
      <c r="U10" s="9" t="s">
        <v>174</v>
      </c>
      <c r="V10" s="9" t="s">
        <v>88</v>
      </c>
      <c r="W10" s="9">
        <v>1</v>
      </c>
      <c r="X10" s="11" t="s">
        <v>175</v>
      </c>
      <c r="Y10" s="9">
        <v>0</v>
      </c>
      <c r="Z10" s="11" t="s">
        <v>176</v>
      </c>
      <c r="AA10" s="9" t="s">
        <v>90</v>
      </c>
      <c r="AB10" s="10">
        <v>43110</v>
      </c>
      <c r="AC10" s="10">
        <v>43465</v>
      </c>
      <c r="AD10" s="9" t="s">
        <v>91</v>
      </c>
    </row>
    <row r="11" spans="1:30" ht="45" customHeight="1" x14ac:dyDescent="0.25">
      <c r="A11" s="12">
        <v>2018</v>
      </c>
      <c r="B11" s="13">
        <v>43282</v>
      </c>
      <c r="C11" s="13">
        <v>43373</v>
      </c>
      <c r="D11" s="12">
        <v>2018</v>
      </c>
      <c r="E11" s="12" t="s">
        <v>73</v>
      </c>
      <c r="F11" s="12" t="s">
        <v>74</v>
      </c>
      <c r="G11" s="14" t="s">
        <v>75</v>
      </c>
      <c r="H11" s="12" t="s">
        <v>76</v>
      </c>
      <c r="I11" s="15" t="s">
        <v>77</v>
      </c>
      <c r="J11" s="12" t="s">
        <v>78</v>
      </c>
      <c r="K11" s="12" t="s">
        <v>79</v>
      </c>
      <c r="L11" s="12" t="s">
        <v>79</v>
      </c>
      <c r="M11" s="12" t="s">
        <v>80</v>
      </c>
      <c r="N11" s="12" t="s">
        <v>81</v>
      </c>
      <c r="O11" s="16" t="s">
        <v>82</v>
      </c>
      <c r="P11" s="12" t="s">
        <v>83</v>
      </c>
      <c r="Q11" s="17" t="s">
        <v>84</v>
      </c>
      <c r="R11" s="12" t="s">
        <v>85</v>
      </c>
      <c r="S11" s="18" t="s">
        <v>86</v>
      </c>
      <c r="T11" s="17" t="s">
        <v>84</v>
      </c>
      <c r="U11" s="12" t="s">
        <v>87</v>
      </c>
      <c r="V11" s="12" t="s">
        <v>88</v>
      </c>
      <c r="W11" s="12">
        <v>0</v>
      </c>
      <c r="X11" s="18" t="s">
        <v>89</v>
      </c>
      <c r="Y11" s="12">
        <v>0</v>
      </c>
      <c r="Z11" s="19" t="s">
        <v>132</v>
      </c>
      <c r="AA11" s="14" t="s">
        <v>90</v>
      </c>
      <c r="AB11" s="13">
        <v>43383</v>
      </c>
      <c r="AC11" s="13">
        <v>43373</v>
      </c>
      <c r="AD11" s="12" t="s">
        <v>91</v>
      </c>
    </row>
    <row r="12" spans="1:30" ht="45" customHeight="1" x14ac:dyDescent="0.25">
      <c r="A12" s="14">
        <v>2018</v>
      </c>
      <c r="B12" s="13">
        <v>43282</v>
      </c>
      <c r="C12" s="13">
        <v>43373</v>
      </c>
      <c r="D12" s="14">
        <v>2016</v>
      </c>
      <c r="E12" s="14" t="s">
        <v>92</v>
      </c>
      <c r="F12" s="14" t="s">
        <v>74</v>
      </c>
      <c r="G12" s="14" t="s">
        <v>93</v>
      </c>
      <c r="H12" s="14" t="s">
        <v>94</v>
      </c>
      <c r="I12" s="15" t="s">
        <v>77</v>
      </c>
      <c r="J12" s="12" t="s">
        <v>95</v>
      </c>
      <c r="K12" s="14" t="s">
        <v>95</v>
      </c>
      <c r="L12" s="14" t="s">
        <v>96</v>
      </c>
      <c r="M12" s="12" t="s">
        <v>97</v>
      </c>
      <c r="N12" s="12" t="s">
        <v>98</v>
      </c>
      <c r="O12" s="16" t="s">
        <v>133</v>
      </c>
      <c r="P12" s="12" t="s">
        <v>99</v>
      </c>
      <c r="Q12" s="20" t="s">
        <v>100</v>
      </c>
      <c r="R12" s="21" t="s">
        <v>101</v>
      </c>
      <c r="S12" s="18" t="s">
        <v>102</v>
      </c>
      <c r="T12" s="18" t="s">
        <v>103</v>
      </c>
      <c r="U12" s="12" t="s">
        <v>87</v>
      </c>
      <c r="V12" s="12" t="s">
        <v>88</v>
      </c>
      <c r="W12" s="14">
        <v>6</v>
      </c>
      <c r="X12" s="22" t="s">
        <v>89</v>
      </c>
      <c r="Y12" s="14">
        <v>0</v>
      </c>
      <c r="Z12" s="19" t="s">
        <v>132</v>
      </c>
      <c r="AA12" s="14" t="s">
        <v>90</v>
      </c>
      <c r="AB12" s="13">
        <v>43383</v>
      </c>
      <c r="AC12" s="13">
        <v>43373</v>
      </c>
      <c r="AD12" s="12" t="s">
        <v>91</v>
      </c>
    </row>
    <row r="13" spans="1:30" ht="45" customHeight="1" x14ac:dyDescent="0.25">
      <c r="A13" s="14">
        <v>2018</v>
      </c>
      <c r="B13" s="13">
        <v>43282</v>
      </c>
      <c r="C13" s="13">
        <v>43373</v>
      </c>
      <c r="D13" s="14">
        <v>2013</v>
      </c>
      <c r="E13" s="23" t="s">
        <v>104</v>
      </c>
      <c r="F13" s="14" t="s">
        <v>105</v>
      </c>
      <c r="G13" s="14" t="s">
        <v>106</v>
      </c>
      <c r="H13" s="14" t="s">
        <v>107</v>
      </c>
      <c r="I13" s="15" t="s">
        <v>108</v>
      </c>
      <c r="J13" s="14" t="s">
        <v>109</v>
      </c>
      <c r="K13" s="14" t="s">
        <v>110</v>
      </c>
      <c r="L13" s="14" t="s">
        <v>111</v>
      </c>
      <c r="M13" s="12" t="s">
        <v>112</v>
      </c>
      <c r="N13" s="12" t="s">
        <v>113</v>
      </c>
      <c r="O13" s="16" t="s">
        <v>114</v>
      </c>
      <c r="P13" s="12" t="s">
        <v>115</v>
      </c>
      <c r="Q13" s="24" t="s">
        <v>116</v>
      </c>
      <c r="R13" s="21" t="s">
        <v>117</v>
      </c>
      <c r="S13" s="25" t="s">
        <v>118</v>
      </c>
      <c r="T13" s="24" t="s">
        <v>119</v>
      </c>
      <c r="U13" s="12" t="s">
        <v>87</v>
      </c>
      <c r="V13" s="12" t="s">
        <v>88</v>
      </c>
      <c r="W13" s="14">
        <v>8</v>
      </c>
      <c r="X13" s="18" t="s">
        <v>89</v>
      </c>
      <c r="Y13" s="14">
        <v>0</v>
      </c>
      <c r="Z13" s="17" t="s">
        <v>120</v>
      </c>
      <c r="AA13" s="14" t="s">
        <v>90</v>
      </c>
      <c r="AB13" s="13">
        <v>43383</v>
      </c>
      <c r="AC13" s="13">
        <v>43373</v>
      </c>
      <c r="AD13" s="26" t="s">
        <v>121</v>
      </c>
    </row>
    <row r="14" spans="1:30" ht="45" customHeight="1" x14ac:dyDescent="0.25">
      <c r="A14" s="14">
        <v>2018</v>
      </c>
      <c r="B14" s="13">
        <v>43282</v>
      </c>
      <c r="C14" s="13">
        <v>43373</v>
      </c>
      <c r="D14" s="14">
        <v>2016</v>
      </c>
      <c r="E14" s="23" t="s">
        <v>122</v>
      </c>
      <c r="F14" s="14" t="s">
        <v>105</v>
      </c>
      <c r="G14" s="14" t="s">
        <v>106</v>
      </c>
      <c r="H14" s="14" t="s">
        <v>123</v>
      </c>
      <c r="I14" s="15" t="s">
        <v>124</v>
      </c>
      <c r="J14" s="14" t="s">
        <v>125</v>
      </c>
      <c r="K14" s="14" t="s">
        <v>126</v>
      </c>
      <c r="L14" s="14" t="s">
        <v>126</v>
      </c>
      <c r="M14" s="12" t="s">
        <v>127</v>
      </c>
      <c r="N14" s="12" t="s">
        <v>128</v>
      </c>
      <c r="O14" s="16" t="s">
        <v>129</v>
      </c>
      <c r="P14" s="12" t="s">
        <v>130</v>
      </c>
      <c r="Q14" s="32" t="s">
        <v>134</v>
      </c>
      <c r="R14" s="21" t="s">
        <v>135</v>
      </c>
      <c r="S14" s="25" t="s">
        <v>136</v>
      </c>
      <c r="T14" s="32" t="s">
        <v>134</v>
      </c>
      <c r="U14" s="12" t="s">
        <v>87</v>
      </c>
      <c r="V14" s="12" t="s">
        <v>88</v>
      </c>
      <c r="W14" s="14">
        <v>2</v>
      </c>
      <c r="X14" s="18" t="s">
        <v>89</v>
      </c>
      <c r="Y14" s="14">
        <v>0</v>
      </c>
      <c r="Z14" s="17" t="s">
        <v>131</v>
      </c>
      <c r="AA14" s="14" t="s">
        <v>90</v>
      </c>
      <c r="AB14" s="13">
        <v>43383</v>
      </c>
      <c r="AC14" s="13">
        <v>43373</v>
      </c>
      <c r="AD14" s="26" t="s">
        <v>137</v>
      </c>
    </row>
    <row r="15" spans="1:30" s="1" customFormat="1" ht="38.25" customHeight="1" x14ac:dyDescent="0.25">
      <c r="A15" s="33" t="s">
        <v>138</v>
      </c>
      <c r="B15" s="33" t="s">
        <v>139</v>
      </c>
      <c r="C15" s="33" t="s">
        <v>140</v>
      </c>
      <c r="D15" s="33" t="s">
        <v>141</v>
      </c>
      <c r="E15" s="33" t="s">
        <v>142</v>
      </c>
      <c r="F15" s="33" t="s">
        <v>105</v>
      </c>
      <c r="G15" s="33" t="s">
        <v>106</v>
      </c>
      <c r="H15" s="33" t="s">
        <v>143</v>
      </c>
      <c r="I15" s="33" t="s">
        <v>124</v>
      </c>
      <c r="J15" s="33" t="s">
        <v>144</v>
      </c>
      <c r="K15" s="33" t="s">
        <v>145</v>
      </c>
      <c r="L15" s="33" t="s">
        <v>146</v>
      </c>
      <c r="M15" s="33" t="s">
        <v>147</v>
      </c>
      <c r="N15" s="33" t="s">
        <v>148</v>
      </c>
      <c r="O15" s="33" t="s">
        <v>149</v>
      </c>
      <c r="P15" s="33" t="s">
        <v>150</v>
      </c>
      <c r="Q15" s="27" t="s">
        <v>151</v>
      </c>
      <c r="R15" s="33" t="s">
        <v>152</v>
      </c>
      <c r="S15" s="27" t="s">
        <v>86</v>
      </c>
      <c r="T15" s="27" t="s">
        <v>153</v>
      </c>
      <c r="U15" s="33" t="s">
        <v>154</v>
      </c>
      <c r="V15" s="33" t="s">
        <v>88</v>
      </c>
      <c r="W15" s="33" t="s">
        <v>11</v>
      </c>
      <c r="X15" s="27" t="s">
        <v>89</v>
      </c>
      <c r="Y15" s="33" t="s">
        <v>155</v>
      </c>
      <c r="Z15" s="27" t="s">
        <v>156</v>
      </c>
      <c r="AA15" s="33" t="s">
        <v>90</v>
      </c>
      <c r="AB15" s="33" t="s">
        <v>157</v>
      </c>
      <c r="AC15" s="33" t="s">
        <v>140</v>
      </c>
      <c r="AD15" s="33" t="s">
        <v>158</v>
      </c>
    </row>
    <row r="16" spans="1:30" s="3" customFormat="1" ht="105" x14ac:dyDescent="0.25">
      <c r="A16" s="28">
        <v>2018</v>
      </c>
      <c r="B16" s="2">
        <v>43101</v>
      </c>
      <c r="C16" s="2">
        <v>43190</v>
      </c>
      <c r="D16" s="28" t="s">
        <v>159</v>
      </c>
      <c r="E16" s="28" t="s">
        <v>159</v>
      </c>
      <c r="F16" s="28" t="s">
        <v>159</v>
      </c>
      <c r="G16" s="28" t="s">
        <v>159</v>
      </c>
      <c r="H16" s="28" t="s">
        <v>159</v>
      </c>
      <c r="I16" s="28" t="s">
        <v>159</v>
      </c>
      <c r="J16" s="28" t="s">
        <v>159</v>
      </c>
      <c r="K16" s="28" t="s">
        <v>159</v>
      </c>
      <c r="L16" s="28" t="s">
        <v>159</v>
      </c>
      <c r="M16" s="28" t="s">
        <v>159</v>
      </c>
      <c r="N16" s="28" t="s">
        <v>159</v>
      </c>
      <c r="O16" s="28" t="s">
        <v>159</v>
      </c>
      <c r="P16" s="28" t="s">
        <v>159</v>
      </c>
      <c r="Q16" s="29" t="s">
        <v>160</v>
      </c>
      <c r="R16" s="28" t="s">
        <v>159</v>
      </c>
      <c r="S16" s="29" t="s">
        <v>160</v>
      </c>
      <c r="T16" s="29" t="s">
        <v>160</v>
      </c>
      <c r="U16" s="28" t="s">
        <v>159</v>
      </c>
      <c r="V16" s="28" t="s">
        <v>159</v>
      </c>
      <c r="W16" s="28" t="s">
        <v>159</v>
      </c>
      <c r="X16" s="29" t="s">
        <v>160</v>
      </c>
      <c r="Y16" s="28" t="s">
        <v>159</v>
      </c>
      <c r="Z16" s="29" t="s">
        <v>160</v>
      </c>
      <c r="AA16" s="28" t="s">
        <v>159</v>
      </c>
      <c r="AB16" s="30">
        <v>43200</v>
      </c>
      <c r="AC16" s="30">
        <v>43190</v>
      </c>
      <c r="AD16" s="28"/>
    </row>
  </sheetData>
  <mergeCells count="7">
    <mergeCell ref="A6:AD6"/>
    <mergeCell ref="A2:C2"/>
    <mergeCell ref="D2:F2"/>
    <mergeCell ref="G2:I2"/>
    <mergeCell ref="A3:C3"/>
    <mergeCell ref="D3:F3"/>
    <mergeCell ref="G3:I3"/>
  </mergeCells>
  <dataValidations count="1">
    <dataValidation type="list" allowBlank="1" showErrorMessage="1" sqref="G15:G204 F11:F14">
      <formula1>Hidden_16</formula1>
    </dataValidation>
  </dataValidations>
  <hyperlinks>
    <hyperlink ref="Q11" r:id="rId1" display="http://www.cuauhtemoc.cdmx.gob.mx/static/ls/2018/09/10/RESULTADOYCIERREAUDITORIA_A-2.PDF"/>
    <hyperlink ref="S11" r:id="rId2"/>
    <hyperlink ref="T11" r:id="rId3" display="http://www.cuauhtemoc.cdmx.gob.mx/static/ls/2018/09/10/RESULTADOYCIERREAUDITORIA_A-2.PDF"/>
    <hyperlink ref="X11" r:id="rId4"/>
    <hyperlink ref="Q12" r:id="rId5" display="http://www.cuauhtemoc.cdmx.gob.mx/static/ls/2018/09/10/INFORME_RESULTADOS06J.PDF"/>
    <hyperlink ref="S12" r:id="rId6" display="http://www.cuauhtemoc.cdmx.gob.mx/static/ls/2018/09/12/RECOMENDACIONES_06_J.pdf"/>
    <hyperlink ref="T12" r:id="rId7" display="http://www.cuauhtemoc.cdmx.gob.mx/static/ls/2018/09/10/DICTAMEN_FINAL_06_J.PDF"/>
    <hyperlink ref="X12" r:id="rId8"/>
    <hyperlink ref="Q13" r:id="rId9" display="http://www.cuauhtemoc.cdmx.gob.mx/static/ls/2018/09/12/RESULTADOS_AFLB_130_13.PDF "/>
    <hyperlink ref="S13" r:id="rId10" display="http://www.cuauhtemoc.cdmx.gob.mx/static/ls/2018/09/12/RECOMENDACIONES_AFLB_130_13.PDF "/>
    <hyperlink ref="T13" r:id="rId11" display="http://www.cuauhtemoc.cdmx.gob.mx/static/ls/2018/09/12/DICTAMEN_FINAL_AFLB_130_13.PDF "/>
    <hyperlink ref="X13" r:id="rId12"/>
    <hyperlink ref="Z13" r:id="rId13"/>
    <hyperlink ref="S14" r:id="rId14" display="http://www.cuauhtemoc.cdmx.gob.mx/static/ls/2018/09/25/RECOMENDACIONES_743-DE-GF.PDF"/>
    <hyperlink ref="X14" r:id="rId15"/>
    <hyperlink ref="Z14" r:id="rId16"/>
    <hyperlink ref="Q14" r:id="rId17"/>
    <hyperlink ref="T14" r:id="rId18"/>
    <hyperlink ref="Z11" r:id="rId19"/>
    <hyperlink ref="Z12" r:id="rId20"/>
    <hyperlink ref="Q16" r:id="rId21"/>
    <hyperlink ref="S16" r:id="rId22"/>
    <hyperlink ref="T16" r:id="rId23"/>
    <hyperlink ref="X16" r:id="rId24"/>
    <hyperlink ref="Z16" r:id="rId25"/>
    <hyperlink ref="Q15" r:id="rId26"/>
    <hyperlink ref="S15" r:id="rId27"/>
    <hyperlink ref="T15" r:id="rId28"/>
    <hyperlink ref="X15" r:id="rId29"/>
    <hyperlink ref="Z15" r:id="rId3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Azucena</cp:lastModifiedBy>
  <dcterms:created xsi:type="dcterms:W3CDTF">2018-11-09T04:50:09Z</dcterms:created>
  <dcterms:modified xsi:type="dcterms:W3CDTF">2019-01-29T23:07:32Z</dcterms:modified>
</cp:coreProperties>
</file>