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60" windowWidth="19410" windowHeight="8580"/>
  </bookViews>
  <sheets>
    <sheet name="Reporte de Formatos" sheetId="1" r:id="rId1"/>
  </sheets>
  <externalReferences>
    <externalReference r:id="rId2"/>
  </externalReferences>
  <definedNames>
    <definedName name="Hidden_13">#REF!</definedName>
    <definedName name="Hidden_29">#REF!</definedName>
    <definedName name="Hidden_310">#REF!</definedName>
    <definedName name="Hidden_413">#REF!</definedName>
    <definedName name="Hidden_514">#REF!</definedName>
    <definedName name="Hidden_616">#REF!</definedName>
    <definedName name="Hidden_720">#REF!</definedName>
    <definedName name="Hidden_827">#REF!</definedName>
    <definedName name="hidden5">[1]hidden5!$A$1:$A$26</definedName>
  </definedNames>
  <calcPr calcId="0"/>
</workbook>
</file>

<file path=xl/sharedStrings.xml><?xml version="1.0" encoding="utf-8"?>
<sst xmlns="http://schemas.openxmlformats.org/spreadsheetml/2006/main" count="2067" uniqueCount="551">
  <si>
    <t>51234</t>
  </si>
  <si>
    <t>TÍTULO</t>
  </si>
  <si>
    <t>NOMBRE CORTO</t>
  </si>
  <si>
    <t>DESCRIPCIÓN</t>
  </si>
  <si>
    <t>Padrón de proveedores y contratistas</t>
  </si>
  <si>
    <t>A121Fr34_Padrón-de-proveedores-y-contratistas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</si>
  <si>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</si>
  <si>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</si>
  <si>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</si>
  <si>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</si>
  <si>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</si>
  <si>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</si>
  <si>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</si>
  <si>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</si>
  <si>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475013</t>
  </si>
  <si>
    <t>474999</t>
  </si>
  <si>
    <t>475000</t>
  </si>
  <si>
    <t>474996</t>
  </si>
  <si>
    <t>475005</t>
  </si>
  <si>
    <t>475006</t>
  </si>
  <si>
    <t>475007</t>
  </si>
  <si>
    <t>475008</t>
  </si>
  <si>
    <t>475020</t>
  </si>
  <si>
    <t>474997</t>
  </si>
  <si>
    <t>474987</t>
  </si>
  <si>
    <t>475022</t>
  </si>
  <si>
    <t>475003</t>
  </si>
  <si>
    <t>474998</t>
  </si>
  <si>
    <t>474985</t>
  </si>
  <si>
    <t>475028</t>
  </si>
  <si>
    <t>474984</t>
  </si>
  <si>
    <t>475024</t>
  </si>
  <si>
    <t>475014</t>
  </si>
  <si>
    <t>475015</t>
  </si>
  <si>
    <t>475004</t>
  </si>
  <si>
    <t>475025</t>
  </si>
  <si>
    <t>475016</t>
  </si>
  <si>
    <t>475026</t>
  </si>
  <si>
    <t>475017</t>
  </si>
  <si>
    <t>475027</t>
  </si>
  <si>
    <t>475018</t>
  </si>
  <si>
    <t>474986</t>
  </si>
  <si>
    <t>475019</t>
  </si>
  <si>
    <t>474989</t>
  </si>
  <si>
    <t>474990</t>
  </si>
  <si>
    <t>474991</t>
  </si>
  <si>
    <t>474992</t>
  </si>
  <si>
    <t>474993</t>
  </si>
  <si>
    <t>475009</t>
  </si>
  <si>
    <t>474994</t>
  </si>
  <si>
    <t>475021</t>
  </si>
  <si>
    <t>475023</t>
  </si>
  <si>
    <t>475012</t>
  </si>
  <si>
    <t>474995</t>
  </si>
  <si>
    <t>475010</t>
  </si>
  <si>
    <t>475011</t>
  </si>
  <si>
    <t>474983</t>
  </si>
  <si>
    <t>475030</t>
  </si>
  <si>
    <t>475001</t>
  </si>
  <si>
    <t>475029</t>
  </si>
  <si>
    <t>474988</t>
  </si>
  <si>
    <t>475002</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</si>
  <si>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</si>
  <si>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</si>
  <si>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</si>
  <si>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</si>
  <si>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</si>
  <si>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</si>
  <si>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</si>
  <si>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</si>
  <si>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</si>
  <si>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</si>
  <si>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</si>
  <si>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</si>
  <si>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</si>
  <si>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</si>
  <si>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</si>
  <si>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</si>
  <si>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</si>
  <si>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</si>
  <si>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</si>
  <si>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</si>
  <si>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</si>
  <si>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</si>
  <si>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</si>
  <si>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</si>
  <si>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</si>
  <si>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</si>
  <si>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</si>
  <si>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</si>
  <si>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</si>
  <si>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</si>
  <si>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</si>
  <si>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</si>
  <si>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</si>
  <si>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</si>
  <si>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</si>
  <si>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</si>
  <si>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</si>
  <si>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</si>
  <si>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</si>
  <si>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</si>
  <si>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</si>
  <si>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</si>
  <si>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</si>
  <si>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</si>
  <si>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</si>
  <si>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</si>
  <si>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</si>
  <si>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</si>
  <si>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</si>
  <si>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moral</t>
  </si>
  <si>
    <t>México</t>
  </si>
  <si>
    <t>Coahuila de Zaragoza</t>
  </si>
  <si>
    <t>Zacatecas</t>
  </si>
  <si>
    <t>Ciudad de México</t>
  </si>
  <si>
    <t>No</t>
  </si>
  <si>
    <t>DIRECCION GENERAL DE OBRAS Y DESARROLLO URBANO</t>
  </si>
  <si>
    <t>CUANDO SE TRATA DE PERSONAS MORALES, NO EXISTEN APELLIDOS MATERNOS O PATERNOS</t>
  </si>
  <si>
    <t>MEDIANA EMPRESA</t>
  </si>
  <si>
    <t>NACIONAL</t>
  </si>
  <si>
    <t>CIUDAD DE MEXICO</t>
  </si>
  <si>
    <t>SIN DATOS</t>
  </si>
  <si>
    <t>CALLE</t>
  </si>
  <si>
    <t>COLONIA</t>
  </si>
  <si>
    <t>PODER NOTARIAL</t>
  </si>
  <si>
    <t>http://www.anticorrupcion.cdmx.gob.mx/index.php/rendicion-de-cuentas-al-ciudadano/121-rendicion-de-cuentas/814-proveedores-inhabilitados</t>
  </si>
  <si>
    <t>http://www.obras.cdmx.gob.mx/servicios/servicio/inscripciones-nuevas-actualizaciones-y-cancelaciones-del-registro-de-concursantes</t>
  </si>
  <si>
    <t>NO EXISTE DOMICILIO EN EL EXTRANJERO</t>
  </si>
  <si>
    <t>SIN PÁGINA WEB</t>
  </si>
  <si>
    <t>RENTEC, S.A. DE C.V.</t>
  </si>
  <si>
    <t>ESTRELLA ALEJANDRINA RUIZ ANGUIANO (PERSONA FÍSICA CON ACTIVIDAD EMPRESARIAL)</t>
  </si>
  <si>
    <t>PROYECCIÓN Y DISEÑO EN CONSTRUCCIÓN, S.A. DE C.V.</t>
  </si>
  <si>
    <t>JELU CONSTRUCCIONES, S.A. DE C.V.</t>
  </si>
  <si>
    <t>PROYECTOS E INGENIERÍA CHRONOS, S.A. DE C.V.</t>
  </si>
  <si>
    <t>URBE DESARROLLO DE SOLUCIONES, S.A. DE C.V.</t>
  </si>
  <si>
    <t>DESARROLLO E INGENIERÍA DE OBRAS CIVILES, S.A. DE C.V.</t>
  </si>
  <si>
    <t>ING. FRANCISCO JORGE GENCHI (PERSONA FÍSICA CON ACTIVIDAD EMPRESARIAL)</t>
  </si>
  <si>
    <t>DESARROLLO Y CONSTRUCCIONES CARIBALI, S.A. DE C.V.</t>
  </si>
  <si>
    <t>SPACE DISEÑO INGENIERÍA Y ARQUITECTURA, S.A. DE C.V.</t>
  </si>
  <si>
    <t>SERVICIOS DE OBRAS MONTE ALBAN, S.A. DE C.V.</t>
  </si>
  <si>
    <t>CONSTRUCCIÓN MANTENIMIENTO Y ASESORÍA DE OBRAS DUMA, S.A. DE C.V.</t>
  </si>
  <si>
    <t>PROCESOS DE INGENIERÍA APLICADA, S.A. DE C.V.</t>
  </si>
  <si>
    <t>PROYECTOS GAD, S.A. DE C.V.</t>
  </si>
  <si>
    <t>ROCHASA, S.A. DE C.V.</t>
  </si>
  <si>
    <t>GRUPO URBANISTA REYES CAMPA, S.A. DE C.V.</t>
  </si>
  <si>
    <t>COMERCIALIZADORA LORBEL 151, S.A. DE C.V.</t>
  </si>
  <si>
    <t>CIRILO SANTIAGO SILVA (PERSONA FÍSICA CON ACTIVIDAD EMPRESARIAL)</t>
  </si>
  <si>
    <t>V.A.C. PROYECTOS Y CONSTRUCCIONES, S.A. DE C.V.</t>
  </si>
  <si>
    <t>MATS DESARROLLO DE INGENIERÍA AMBIENTAL, S.A. DE C.V.</t>
  </si>
  <si>
    <t>CONSTRUCCIONES EKBEJO, S.A. DE C.V.</t>
  </si>
  <si>
    <t>RIVERA Y RIVERA, S.A. DE C.V.</t>
  </si>
  <si>
    <t>DISTRIBUIDORA CAMPERO, S.A. DE C.V.</t>
  </si>
  <si>
    <t>ESPECIALISTAS EN ACABADOS PROFESIONALES, S.A. DE C.V.</t>
  </si>
  <si>
    <t>GRUPO VELASCO, SERVICIOS DE INGENIERÍA Y ARRENDAMIENTO, S.A. DE C.V.</t>
  </si>
  <si>
    <t>PROVEEDORA DE INGENIERÍA, INSTALACIÓN E INFRAESTRUCTURA, S.A. DE C.V.</t>
  </si>
  <si>
    <t>CONSTRUCCIÓN ARQUITECTURA REMODELACIÓN SOTO, S.A. DE C.V.</t>
  </si>
  <si>
    <t>TERRACERÍAS DALSI, S.A. DE C.V.</t>
  </si>
  <si>
    <t>OSIMA CONSTRUCCIONES, S.A. DE C.V.</t>
  </si>
  <si>
    <t>GERARDO LÓPEZ LEDESMA (PERSONA FÍSICA CON ACTIVIDAD EMPRESARIAL)</t>
  </si>
  <si>
    <t>REN0801174D0</t>
  </si>
  <si>
    <t>RUAE800605QE9</t>
  </si>
  <si>
    <t>PDC041116D67</t>
  </si>
  <si>
    <t>JCO081009E89</t>
  </si>
  <si>
    <t>PEI080423A41</t>
  </si>
  <si>
    <t>UDS031209DP7</t>
  </si>
  <si>
    <t>DIO0504279C5</t>
  </si>
  <si>
    <t>JOGF700818IU7</t>
  </si>
  <si>
    <t>DCC060623TY0</t>
  </si>
  <si>
    <t>SDI100506QQ3</t>
  </si>
  <si>
    <t>SOM080222BI9</t>
  </si>
  <si>
    <t>CMA050418QH5</t>
  </si>
  <si>
    <t>PIA970404KE8</t>
  </si>
  <si>
    <t>PGA070313J63</t>
  </si>
  <si>
    <t>ROC130508460</t>
  </si>
  <si>
    <t>GUR090305SL7</t>
  </si>
  <si>
    <t>CLC1303099Z4</t>
  </si>
  <si>
    <t>SASC880227GD3</t>
  </si>
  <si>
    <t>VCP020212DC3</t>
  </si>
  <si>
    <t>MDD110902V57</t>
  </si>
  <si>
    <t>CEK140306IN4</t>
  </si>
  <si>
    <t>RRI9301212K9</t>
  </si>
  <si>
    <t>DCA000407LC4</t>
  </si>
  <si>
    <t>EAP000106BW7</t>
  </si>
  <si>
    <t>GVS080520L70</t>
  </si>
  <si>
    <t>PII041029HB2</t>
  </si>
  <si>
    <t>CAR11031497A</t>
  </si>
  <si>
    <t>TDA070829KR3</t>
  </si>
  <si>
    <t>OCO130315RI5</t>
  </si>
  <si>
    <t>LOLG881229F94</t>
  </si>
  <si>
    <t>5535-2629 866-6362469</t>
  </si>
  <si>
    <t>5668-1928</t>
  </si>
  <si>
    <t>2235-5756</t>
  </si>
  <si>
    <t>(01 55) 2924-7064</t>
  </si>
  <si>
    <t>5673-6001</t>
  </si>
  <si>
    <t>5614-9107 5613-9688</t>
  </si>
  <si>
    <t>5539-3043</t>
  </si>
  <si>
    <t>5421-7086</t>
  </si>
  <si>
    <t>6570-8914
7090-7084
5908-8314</t>
  </si>
  <si>
    <t>5714-5223 5714-2508 5746-0758</t>
  </si>
  <si>
    <t>5845-5948</t>
  </si>
  <si>
    <t>4777-7550, 5207-4208</t>
  </si>
  <si>
    <t>5733-0281 5738-8941</t>
  </si>
  <si>
    <t>5680-5320</t>
  </si>
  <si>
    <t>27330295</t>
  </si>
  <si>
    <t>5594-2841</t>
  </si>
  <si>
    <t>5581-6503 2291-2430</t>
  </si>
  <si>
    <t>5369-0074
553005-2284</t>
  </si>
  <si>
    <t>5765-5440 5632-8844</t>
  </si>
  <si>
    <t>9151-9724</t>
  </si>
  <si>
    <t>01 (492) 92234-73                     cel. 4931150231 arq. Juan antonio zuñiga rivera</t>
  </si>
  <si>
    <t>2621-1701 2621-3311</t>
  </si>
  <si>
    <t>2457-0319 5528-3423</t>
  </si>
  <si>
    <t xml:space="preserve">5646-5472 1107-0647 </t>
  </si>
  <si>
    <t>5440-7956</t>
  </si>
  <si>
    <t>55 3660 6274</t>
  </si>
  <si>
    <t>56805320</t>
  </si>
  <si>
    <t>2483-3641 552667-9668</t>
  </si>
  <si>
    <t>4623-7575</t>
  </si>
  <si>
    <t>EDIFICACIÓN, PAVIMENTACIÓN, OBRA HIDRÁULICA Y SANITARIA, PROYECTO DE EDIFICACIÓN, MANTENIMIENTO DE EDIFICIOS</t>
  </si>
  <si>
    <t>EDIFICACIÓN, PAVIMENTACIÓN, PROYECTO DE EDIFICACIÓN, SUPERVISIÓN DE EDIFICACIÓN, DE OBRA HIDRÁULICA, INSTALACIONES ELÉCTRICAS Y MANTENIMIENTO DE EDIFICIOS</t>
  </si>
  <si>
    <t>EDIFICACIÓN, OBRA HIDRÁULICA Y SANITARIA, PAVIMENTACIÓN, SUPERVISIÓN DE EDIFICACIÓN, ESTUDIOS TOPOGRAFICOS Y MANTENIMIENTO DE ÁREAS VERDES</t>
  </si>
  <si>
    <t>EDIFICACIÓN, PAVIMENTACIÓN, OBRA HIDRÁULICA Y SANITARIA, GUARNICIONES Y BANQUETAS, SUPERVISIÓN DE EDIFICACIÓN</t>
  </si>
  <si>
    <t>EDIFICACIÓN, GUARNICIONES Y BANQUETAS, OBRA HIDRÁULICA Y SANITARIA, SUPERVISIÓN DE EDIFICACIÓN, PROYECTO DE EDIFICACIÓN, MANTENIMIENTO DE EDIFICIOS</t>
  </si>
  <si>
    <t>PAVIMENTACIÓN, GUARNICIONES Y BANQUETAS, EDIFICACIÓN, PASOS PEATONALES, VIVIENDA, OBRA HIDRÁULICA Y SANITARIA, ALUMBRADO PÚBLICO, PROYECTO DE OBRA HIDRÁULICA Y SANITARIA, DE PAVIMENTACIÓN, DE EDIFICACIÓN, SUPERVISIÓN DE PAVIMENTACIÓN, DE EDIFICACIÓN, DE REFORESTACIÓN, DE VIVIENDA, ADMINISTRACIÓN DE OBRAS, MANTENIMIENTO DE EDIFICIOS</t>
  </si>
  <si>
    <t>OBRA HIDRÁULICA Y SANITARIA, EDIFICACIÓN, PROYECTO DE EDIFICACIÓN, DE OBRA HIDRÁULICA Y SANITARIA, DESAZOLVE DE ALCANTARILLADO</t>
  </si>
  <si>
    <t>EDIFICACIÓN, GUARNICIONES Y BANQUETAS, PAVIMENTACIÓN, OBRA HIDRÁULICA Y SANITARIA, PROYECTO DE OBRA HIDRÁULICA Y SANITARIA, SUPERVISIÓN DE EDIFICACIÓN Y MANTENIMIENTO DE EDIFICIOS</t>
  </si>
  <si>
    <t>EDIFICACIÓN, PAVIMENTACIÓN, ALUMBRADO PÚBLICO, OBRA HIDRÁULICA Y SANITARIA, GUARNICIONES Y BANQUETAS, ESTUDIOS TOPOGRÁFICOS, PROYECTO DE EDIFICACIÓN, SUPERVISIÓN DE EDIFICACIÓN, DE OBRA HIDRÁULICA Y SANITARIA Y MANTENIMIENTO DE EDIFICIOS</t>
  </si>
  <si>
    <t>EDIFICACIÓN, PAVIMENTACIÓN, GUARNICIONES Y BANQUETAS, OBRA HIDRÁULICA Y SANITARIA, LINEAS SECUNDARIAS, PROYECTO DE EDIFICACIÓN, SUPERVISIÓN DE EDIFICACIÓN Y MANTENIMIENTO DE EDIFICIOS</t>
  </si>
  <si>
    <t>EDIFICACIÓN, OBRA HIDRÁULICA Y SANITARIA, SUPERVISIÓN DE EDIFICACIÓN, DE OBRA HIDRÁULICA Y SANITARIA Y MANTENIMIENTO DE EDIFICIOS</t>
  </si>
  <si>
    <t>EDIFICACIÓN, GUARNICIONES Y BANQUETAS, PAVIMENTACIÓN, PROYECTO DE EDIFICACIÓN, SUPERVISIÓN DE EDIFICACIÓN Y MANTENIMIENTO DE EDIFICIOS</t>
  </si>
  <si>
    <t>MANTENIMIENTO DE PLANTAS DE TRATAMIENTO DE DESECHOS SÓLIDOS, REFORESTACIÓN, GUARNICIONES Y BANQUETAS, PAVIMENMTACIÓN, SUPERVISIÓN DE EDIFICACIÓN</t>
  </si>
  <si>
    <t>N/A</t>
  </si>
  <si>
    <t>EDIFICACIÓN, PAVIMENTACIÓN, PROYECTO DE EDIFICACIÓN, MANTENIMIENTO DE EDIFICIOS Y DE ÁREAS VERDES</t>
  </si>
  <si>
    <t>EDIFICACIÓN, OBRA HIDRÁULICA Y SANITARIA, GUARNICIONES Y BANQUETAS, SUPERVISIÓN DE EDIFICACIÓN, ESTUDIOS TOPOGRAFICOS, PROYECTO DE EDIFICACIÓN Y MANTENIMIENTO DE EDIFICIOS</t>
  </si>
  <si>
    <t>EDIFICACIÓN, PAVIMENTACIÓN, PROYECTO DE EDIFICACIÓN Y MANTENIMIENTO DE EDIFICIOS</t>
  </si>
  <si>
    <t>EDIFICACIÓN, OBRA HIDRÁULICA Y SANITARIA, PAVIMENTACIÓN, Y PROYECTO DE EDIFICACIÓN</t>
  </si>
  <si>
    <t>EDIFICACIÓN, VIVIENDA, ESTUDIOS DE TOPOGRAFÍA, PROYECTO DE EDIFICACIÓN, DE VIVIENDA Y SUPERVISIÓN DE EDIFICACIÓN</t>
  </si>
  <si>
    <t>EDIFICACIÓN, GUARNICIONES Y BANQUETAS, SUPERVISIÓN DE EDIFICACIÓN, IMPERMEABILIZACIÓN Y SELLADO DE FILTRACIONES</t>
  </si>
  <si>
    <t>EDIFICACIÓN, PAVIMENTACIÓN, GUARNICIONES Y BANQUETAS, SUPERVISIÓN DE EDIFICACIÓN, PROYECTO DE EDIFICACIÓN ESTRUCTURAL, TERRACERÍAS Y MANTENIMIENTO DE EDIFICIOS</t>
  </si>
  <si>
    <t>GUARNICIONES Y BANQUETAS, PROYECTO DE INGENIERÍA HIDRÁULICA, DE3 PLANTAS DE TRATAMIENTO DE AGUA, ESTUDIOS TOPOGRÁFICOS, SUPERVISIÓN DE EDIFICACIÓN, BACHEO MANTENIMIENTO DE EDIFICIOS</t>
  </si>
  <si>
    <t>EDIFICACIÓN, PROYECTO DE EDIFICACIÓN, SUPERVISIÓN DE EDIFICACIÓN Y MANTENIMIENTO DE EDIFICIOS</t>
  </si>
  <si>
    <t>EDIFICACIÓN, GUARNICIONES Y BANQUETAS, OBRA HIDRÁULICA Y SANITARIA, PAVIMENTACIÓN Y MANTENIMIENTO DE EDIFICIOS</t>
  </si>
  <si>
    <t>EDIFICACIÓN, SUPERVISIÓN DE EDIFICACIÓN, MANTENIMIENTO DE EDIFICIOS</t>
  </si>
  <si>
    <t>C. CARLOS ASIS SALDAÑA</t>
  </si>
  <si>
    <t>C. ESTRELLA ALEJANDRINA RUÍZ ANGUIANO</t>
  </si>
  <si>
    <t>C. DAVID ZARCO HERNÁNDEZ</t>
  </si>
  <si>
    <t>C.P. MARIO LÓPEZ JUÁREZ</t>
  </si>
  <si>
    <t>C. IVÁN CASTELÁN MARTÍNEZ</t>
  </si>
  <si>
    <t>C. ADRIÁN RODOLFO CRUZ RAMÍREZ</t>
  </si>
  <si>
    <t>ARQ. MANUEL ROJO CÓRDOVA</t>
  </si>
  <si>
    <t>ING. FRANCISCO JORE GENCHI</t>
  </si>
  <si>
    <t>C. ELVIS CARLOS LÓPEZ PELÁEZ</t>
  </si>
  <si>
    <t>C. LEOPOLDO FELIPE CASTAÑEDA CONTRERAS</t>
  </si>
  <si>
    <t>C. PONCIANO ARZATE AVILA</t>
  </si>
  <si>
    <t>C. GERARDO GONZALO PACHECO LÓPEZ</t>
  </si>
  <si>
    <t>C. PABLO SANTIAGO OLGUÍN</t>
  </si>
  <si>
    <t>C. PABLO SANTIAGO RAMÍREZ</t>
  </si>
  <si>
    <t>C. MIRELL BEATRIZ PASTOR MAYA</t>
  </si>
  <si>
    <t>C. CARLOS RODRÍGUEZ CABRAL</t>
  </si>
  <si>
    <t>C. ISMAEL IGNACIO HERNÁNDEZ MACIAS</t>
  </si>
  <si>
    <t>C. CIRILO SANTIAGO SILVA</t>
  </si>
  <si>
    <t>C. RODOLFO CORTÉS GARCÍA</t>
  </si>
  <si>
    <t>C. OSBERTO MATUS SERRANO</t>
  </si>
  <si>
    <t>C. ALBERTO HERNÁNDEZ SÁNCHEZ</t>
  </si>
  <si>
    <t>ING. VÍCTOR HERNÁNDEZ HERNÁNDEZ</t>
  </si>
  <si>
    <t>C. SABAS CAMPERO HERNÁNDEZ</t>
  </si>
  <si>
    <t>C. MARÍA DE LOURDES GARCÍA BRAVO CHÁVEZ</t>
  </si>
  <si>
    <t>C. DANIELA VELASCO PÉREZ</t>
  </si>
  <si>
    <t>C. ROBERTO VÁZQUEZ LÓPEZ</t>
  </si>
  <si>
    <t>C. ANDRES ORDOÑEZ SOTO</t>
  </si>
  <si>
    <t>C. ANIBAL MATUS SERRANO</t>
  </si>
  <si>
    <t>C. OSIEL MARIO LÓPEZ LAGOS</t>
  </si>
  <si>
    <t>C. GERARDO LÓPEZ LEDESMA</t>
  </si>
  <si>
    <t>rentec@live.com.mx</t>
  </si>
  <si>
    <t>estrella_construc@hotmail.com</t>
  </si>
  <si>
    <t>prodicsa2004@yahoo.com.mx</t>
  </si>
  <si>
    <t>jelucons08@yahoo.com.mx</t>
  </si>
  <si>
    <t>urbe2008@live.com.mx</t>
  </si>
  <si>
    <t>fjgenchi@yahoo.com.mx</t>
  </si>
  <si>
    <t>elviscarlos@live.com.mx
dccaribali@gmail.com.mx</t>
  </si>
  <si>
    <t>spacedisingyarq@yahoo.com.mx</t>
  </si>
  <si>
    <t>monte_alban_so@hotmail.com</t>
  </si>
  <si>
    <t>duma-sa@hotmail.com</t>
  </si>
  <si>
    <t>procesos@piasamx.com</t>
  </si>
  <si>
    <t>rochasafacturas@outlook.com</t>
  </si>
  <si>
    <t>gruporeca@yahoo.com.mx</t>
  </si>
  <si>
    <t>comercializadoralorbel@gmail.com</t>
  </si>
  <si>
    <t>arq.cirilo@hotmail.com</t>
  </si>
  <si>
    <t>vacproyectos12empresa@gmail.com</t>
  </si>
  <si>
    <t>matsdesarrollo@hotmail.com</t>
  </si>
  <si>
    <t>ekbejo_construcciones@hotmail.com</t>
  </si>
  <si>
    <t>riverayrivera@prodigy.net.mx</t>
  </si>
  <si>
    <t>campero 900@hotmail.com</t>
  </si>
  <si>
    <t>lourdesg@imperquimia.com.mx</t>
  </si>
  <si>
    <t>atencionaclientes@grupovelascomx.com</t>
  </si>
  <si>
    <t>proveedora.ingenieria@gmail.com</t>
  </si>
  <si>
    <t>deli.alma@yahoo.com.mx</t>
  </si>
  <si>
    <t>TERRACERÍASdalsi@hotmail.com</t>
  </si>
  <si>
    <t>osima.construcciones@yahoo.com.mx</t>
  </si>
  <si>
    <t>glopezledesma@hotmail.com</t>
  </si>
  <si>
    <t>SIN NUMERO</t>
  </si>
  <si>
    <t>MZA. 4 LTE. 1</t>
  </si>
  <si>
    <t>DEPTO 202</t>
  </si>
  <si>
    <t>35 CASA 15</t>
  </si>
  <si>
    <t>COND 3</t>
  </si>
  <si>
    <t>DEPTO 102</t>
  </si>
  <si>
    <t>COND. B5 DEPTO. 102</t>
  </si>
  <si>
    <t>PISO 5</t>
  </si>
  <si>
    <t>MZ. 191 LT. 24</t>
  </si>
  <si>
    <t>CASA 58</t>
  </si>
  <si>
    <t>25760</t>
  </si>
  <si>
    <t>15300</t>
  </si>
  <si>
    <t>09210</t>
  </si>
  <si>
    <t>56619</t>
  </si>
  <si>
    <t>04480</t>
  </si>
  <si>
    <t>09900</t>
  </si>
  <si>
    <t>04460</t>
  </si>
  <si>
    <t>04300</t>
  </si>
  <si>
    <t>54070</t>
  </si>
  <si>
    <t>55390</t>
  </si>
  <si>
    <t>13210</t>
  </si>
  <si>
    <t>06600</t>
  </si>
  <si>
    <t>09510</t>
  </si>
  <si>
    <t>03100</t>
  </si>
  <si>
    <t>07360</t>
  </si>
  <si>
    <t>12080</t>
  </si>
  <si>
    <t>09360</t>
  </si>
  <si>
    <t>09890</t>
  </si>
  <si>
    <t>03020</t>
  </si>
  <si>
    <t>98600</t>
  </si>
  <si>
    <t>99034</t>
  </si>
  <si>
    <t>09400</t>
  </si>
  <si>
    <t>14010</t>
  </si>
  <si>
    <t>010999</t>
  </si>
  <si>
    <t>07300</t>
  </si>
  <si>
    <t>03649</t>
  </si>
  <si>
    <t>09637</t>
  </si>
  <si>
    <t>10640</t>
  </si>
  <si>
    <t>EDIF. B DEPTO. 205</t>
  </si>
  <si>
    <t>MZA. 6 LTE. 9</t>
  </si>
  <si>
    <t>MZA. 123 LTE. 22</t>
  </si>
  <si>
    <t>INDUSTRIAL</t>
  </si>
  <si>
    <t>20 DE NOVIEMBRE</t>
  </si>
  <si>
    <t>TEPALCATES</t>
  </si>
  <si>
    <t>AMPLIACIÓN SANTA CATARINA</t>
  </si>
  <si>
    <t>UNIDAD CULHUACÁN CTM, SECC. X</t>
  </si>
  <si>
    <t>FRACC. MIRASOLES</t>
  </si>
  <si>
    <t>AVANTE</t>
  </si>
  <si>
    <t>AJUSCO</t>
  </si>
  <si>
    <t>EL CORTIJO</t>
  </si>
  <si>
    <t>ALTAVILLA</t>
  </si>
  <si>
    <t>LOS OLIVOS</t>
  </si>
  <si>
    <t>JUÁREZ</t>
  </si>
  <si>
    <t>SANTA MARTHA ACATITLA</t>
  </si>
  <si>
    <t>DEL VALLE</t>
  </si>
  <si>
    <t>RESIDENCIAL ZACATENCO</t>
  </si>
  <si>
    <t>SAN AGUSTÍN OHTENCO</t>
  </si>
  <si>
    <t>BARRIO SAN MIGUEL</t>
  </si>
  <si>
    <t>SAN MIGUEL XOCHIMANGA</t>
  </si>
  <si>
    <t>LOMAS ESTRELLA 2DA. SECCIÓN</t>
  </si>
  <si>
    <t>NARVARTE ORIENTE</t>
  </si>
  <si>
    <t>CENTRO</t>
  </si>
  <si>
    <t>MIGUEL HIDALGO</t>
  </si>
  <si>
    <t>COLONIA EL SIFON</t>
  </si>
  <si>
    <t>PARQUE DEL PEDREGAL</t>
  </si>
  <si>
    <t>LOMAS DE CHAPULTEPEC</t>
  </si>
  <si>
    <t>DEL VALLE SUR</t>
  </si>
  <si>
    <t>LINDAVISTA</t>
  </si>
  <si>
    <t>LETRAN VALLE</t>
  </si>
  <si>
    <t>CAMPESTRE POTRERO</t>
  </si>
  <si>
    <t>PUEBLO NUEVO ALTO</t>
  </si>
  <si>
    <t>VENUSTIANO CARRANZA</t>
  </si>
  <si>
    <t>IZTAPALAPA</t>
  </si>
  <si>
    <t>VALLE DE CHALCO</t>
  </si>
  <si>
    <t>COYOACAN</t>
  </si>
  <si>
    <t>TLAHUAC</t>
  </si>
  <si>
    <t>GUSTAVO A. MADERO</t>
  </si>
  <si>
    <t>MILPA ALTA</t>
  </si>
  <si>
    <t>ATIZAPAN DE ZARAGOZA</t>
  </si>
  <si>
    <t>BENITO JUAREZ</t>
  </si>
  <si>
    <t>CIUDAD DE GUADALUPE, ESTADO DE ZACATECAS</t>
  </si>
  <si>
    <t>FRESNILLO ZACATECAS</t>
  </si>
  <si>
    <t>TLALPAN</t>
  </si>
  <si>
    <t>MONCLOVA</t>
  </si>
  <si>
    <t>05</t>
  </si>
  <si>
    <t>COAHUILA</t>
  </si>
  <si>
    <t>09</t>
  </si>
  <si>
    <t>003</t>
  </si>
  <si>
    <t>TLALNEPANTLA</t>
  </si>
  <si>
    <t>15</t>
  </si>
  <si>
    <t>ESTADO DE MEXICO</t>
  </si>
  <si>
    <t xml:space="preserve"> ECATEPEC</t>
  </si>
  <si>
    <t>CUAUHTEMOC</t>
  </si>
  <si>
    <t>MAGDALENA CONTRERAS,</t>
  </si>
  <si>
    <t>AV. INDUSTRIAL</t>
  </si>
  <si>
    <t>AV. PAILEROS</t>
  </si>
  <si>
    <t xml:space="preserve">AV. CANAL DE SAN JUAN </t>
  </si>
  <si>
    <t>PALMAS</t>
  </si>
  <si>
    <t xml:space="preserve">1ER. ANDADOR DE SANTO TOMÁS </t>
  </si>
  <si>
    <t xml:space="preserve">AV. TLÁHUAC </t>
  </si>
  <si>
    <t xml:space="preserve">RETORNO 49 </t>
  </si>
  <si>
    <t xml:space="preserve">MIXTECAS </t>
  </si>
  <si>
    <t xml:space="preserve">EL CORTIJO </t>
  </si>
  <si>
    <t xml:space="preserve">TENANGO </t>
  </si>
  <si>
    <t xml:space="preserve">AV. SANTA CRUZ </t>
  </si>
  <si>
    <t xml:space="preserve">BERNA </t>
  </si>
  <si>
    <t xml:space="preserve">AV. CUAUHTÉMOC </t>
  </si>
  <si>
    <t xml:space="preserve">AV. GABRIEL MANCERA </t>
  </si>
  <si>
    <t xml:space="preserve">MANIZALES </t>
  </si>
  <si>
    <t>ORIZABA</t>
  </si>
  <si>
    <t xml:space="preserve">CRISTOBAL COLÓN </t>
  </si>
  <si>
    <t xml:space="preserve">2a. CERRADA SAN JUAN </t>
  </si>
  <si>
    <t xml:space="preserve">CINEMATOGRAFISTAS </t>
  </si>
  <si>
    <t xml:space="preserve">PETÉN </t>
  </si>
  <si>
    <t xml:space="preserve">COLEGIO MILITAR </t>
  </si>
  <si>
    <t xml:space="preserve">JOSÉ MARÍA MORELOS </t>
  </si>
  <si>
    <t>TRABAJADORAS SOCIALES</t>
  </si>
  <si>
    <t xml:space="preserve">ALBORADA </t>
  </si>
  <si>
    <t>AV. PASEO DE LAS PALMAS</t>
  </si>
  <si>
    <t xml:space="preserve">GABRIEL MANCERA </t>
  </si>
  <si>
    <t xml:space="preserve">AV. SIERRA VISTA </t>
  </si>
  <si>
    <t xml:space="preserve">TENAYUCA </t>
  </si>
  <si>
    <t xml:space="preserve">CAMELIA </t>
  </si>
  <si>
    <t xml:space="preserve">CDA. AYOTLA </t>
  </si>
  <si>
    <t>ZACATECAS</t>
  </si>
  <si>
    <t>52927</t>
  </si>
  <si>
    <t>EL CONTRATISTA NO PROPORCIONA CORREO EMPRESARIAL</t>
  </si>
  <si>
    <t xml:space="preserve">
dccaribali@gmail.com.mx</t>
  </si>
  <si>
    <t>EDIFICACIONES Y CONSTRUCCIONES GÓMEZ Y CÓRDOVA, S.A. DE C.V.</t>
  </si>
  <si>
    <t>ECG110408EF3</t>
  </si>
  <si>
    <t>EDIFICACIÓN, GUARNICIONES Y BANQUETAS, PROYECTO DE EDIFICACIÓN, ESTRUCTURAL, SUPERVISIÓN DE EDIFICACIÓN, MANTENIMIENTO DE EDIFICIOS</t>
  </si>
  <si>
    <t xml:space="preserve">ORIENTE 11 </t>
  </si>
  <si>
    <t>REFORMA</t>
  </si>
  <si>
    <t>058</t>
  </si>
  <si>
    <t>NEZAHUALCÓYOTL</t>
  </si>
  <si>
    <t xml:space="preserve">PEDRO </t>
  </si>
  <si>
    <t xml:space="preserve">GÓMEZ </t>
  </si>
  <si>
    <t>RAMÍREZ</t>
  </si>
  <si>
    <t>5856-1707 5855-4719 553767-8663</t>
  </si>
  <si>
    <t>gc_ip@yahoo.com.mx</t>
  </si>
  <si>
    <t>Persona física</t>
  </si>
  <si>
    <t>De acuerdo a los Lineamientos Generales del Padrón de Proveedores de la Administración Pública de la Ciudad de México, publicados en la Gaceta Oficial de la Ciudad de México, el 24 de mayo de 2017.</t>
  </si>
  <si>
    <t>Nacional</t>
  </si>
  <si>
    <t>Calle</t>
  </si>
  <si>
    <t>Ciudad</t>
  </si>
  <si>
    <t>http://www.cuauhtemoc.cdmx.gob.mx/static/ls/2018/08/28/NOTA_ACLARATORIAPAGINA_WEB.pdf</t>
  </si>
  <si>
    <t>https://www.proveedores.cdmx.gob.mx/</t>
  </si>
  <si>
    <t>http://www.contraloria.cdmx.gob.mx/pservicios/cepicConsulta.php</t>
  </si>
  <si>
    <t>JEFATURA DE UNIDAD DEPARTAMENTAL DE ADQUISICIONES</t>
  </si>
  <si>
    <t>http://data.consejeria.cdmx.gob.mx/portal_old/uploads/gacetas/8f0e8f679084837326a5200a587ab40f.pdf</t>
  </si>
  <si>
    <t>DURANTE EL TRIMESTRE, NO HUBO CONTRATACION ALGUNA</t>
  </si>
  <si>
    <t>http://www.cuauhtemoc.cdmx.gob.mx/static/ls/2018/04/23/DOPNOTAACLARATORIANOACTIVIDADES.pdf</t>
  </si>
  <si>
    <t>GRUPO CONSTRUCTOR Y COMERCIALIZADOR ARG, S.A. DE C.V.</t>
  </si>
  <si>
    <t>GCC070519UJ5</t>
  </si>
  <si>
    <t>EDIFICACIÓN, PROYECTO DE EDIFICACIÓN Y MANTENIMIENTO DE EDIFICIOS</t>
  </si>
  <si>
    <t xml:space="preserve">SUR 11 </t>
  </si>
  <si>
    <t>MZ. 277 LT.13</t>
  </si>
  <si>
    <t>NIÑOS HÉROES II</t>
  </si>
  <si>
    <t>TOLUCA</t>
  </si>
  <si>
    <t>26450402</t>
  </si>
  <si>
    <t>NO PROPORCIONO CORREO</t>
  </si>
  <si>
    <t>PROYECTA CLASS, S.A. DE C.V.</t>
  </si>
  <si>
    <t>PCL160318BU0</t>
  </si>
  <si>
    <t>EDIFICACIÓN, OBRA HIDRÁULICA Y SANITARIA, PROYECTO DE EDIFICACIÓN, SUPERVISIÓN DE OBRAS PÚBLICAS Y MANTENIMIENTO DE EDIFICIOS</t>
  </si>
  <si>
    <t>INDUSTRIA MILITAR</t>
  </si>
  <si>
    <t xml:space="preserve"> MZ. R LT. 2</t>
  </si>
  <si>
    <t>SAN FERNANDO</t>
  </si>
  <si>
    <t>HUIXQUILUCÁN</t>
  </si>
  <si>
    <t>52728561</t>
  </si>
  <si>
    <t>PROARQ SERVICIOS INTEGRALES, S.A. DE C.V.</t>
  </si>
  <si>
    <t>PSI130315P14</t>
  </si>
  <si>
    <t>PROYECTO DE EDIFICACIÓN, DE OBRA HIDRÁULICA Y SANITARIA, SUPERVISIÓN DE OBRAS PÚBLICAS Y MANTENIMIENTO DE EDIFICACIÓN</t>
  </si>
  <si>
    <t>CORAS</t>
  </si>
  <si>
    <t>D</t>
  </si>
  <si>
    <t>TLALCOLIGIA</t>
  </si>
  <si>
    <t>5695-8309</t>
  </si>
  <si>
    <t>proarq_serv_integ@yahoo.com.mx</t>
  </si>
  <si>
    <t>MC CARTNEY INTERNACIONAL, S. DE R.L. DE C.V.</t>
  </si>
  <si>
    <t>CIN0012132B5</t>
  </si>
  <si>
    <t xml:space="preserve">PRIVADA 9A SUR </t>
  </si>
  <si>
    <t>PRADOS AGUA AZUL</t>
  </si>
  <si>
    <t>PUEBLA</t>
  </si>
  <si>
    <t>Puebla</t>
  </si>
  <si>
    <t>5652-8612 2222-436782</t>
  </si>
  <si>
    <t>mc20inter@hotmail.com</t>
  </si>
  <si>
    <t>RAAL EDIFICACIONES Y PROYECTOS, S.A. DE C.V.</t>
  </si>
  <si>
    <t>REP050714ST4</t>
  </si>
  <si>
    <t>EDIFICACIÓN, GUARNICIONES Y BANQUETAS, PROYECTO DE EDIFICACIÓN, SUPERVISIÓN DE EDIFICACIÓN Y MANTENIMIENTO DE EDIFICIOS</t>
  </si>
  <si>
    <t xml:space="preserve">CALLE 321 </t>
  </si>
  <si>
    <t>NUEVA ATZACOALCO</t>
  </si>
  <si>
    <t>5522-358119 5753-3833 5712-6970 5712-6965</t>
  </si>
  <si>
    <t>raal_proyectos@prodigy.net.mx</t>
  </si>
  <si>
    <t>EDIFICACIONES Y PROYECTOS NOLVE, S.A. DE C.V.</t>
  </si>
  <si>
    <t>EPN100615Q47</t>
  </si>
  <si>
    <t>EDIFICACIÓN, OBRA HIDRÁULICA Y SANITARIA, GUARNICIONES Y BANQUETAS, PROYECTO DE EDIFICACIÓN, ESTRUCTURAL, DE VIALIDADES, SUPERVISIÓN DE EDIFICACIÓN, ESTUDIOS DE MECÁNICA DE SUELOS, GEOLÓGICOS, MANTENIMIENTO DE EDIFICIOS Y DESAZOLVE DE CANALES Y PRESAS</t>
  </si>
  <si>
    <t xml:space="preserve">MARTIRES DE RIO BLANCO  </t>
  </si>
  <si>
    <t>EDIF. 71</t>
  </si>
  <si>
    <t>DPTO. 102</t>
  </si>
  <si>
    <t>U.H. RINCONADA DEL SUR</t>
  </si>
  <si>
    <t>XOCHIMILCO</t>
  </si>
  <si>
    <t>59597792 56411153</t>
  </si>
  <si>
    <t>gruponolve@yahoo.com.mx</t>
  </si>
  <si>
    <t>GRUPO CONSTRUCTOR CAHUA, S.A. DE C.V.</t>
  </si>
  <si>
    <t>GCC110318LW7</t>
  </si>
  <si>
    <t>EDIFICACIÓN, PROYECTO DE EDIFICACIÓN, ESTUDIOS TOPOGRÁFICOS, SUPERVISIÓN DE EDIFICACIÓN, MANTENIMIENTO DE EDIFICIOS, DESAZOLVE DE ALCANTARILLADO Y BACHEO</t>
  </si>
  <si>
    <t>GENERAL ARISTA</t>
  </si>
  <si>
    <t>2 E5</t>
  </si>
  <si>
    <t>MÉXICO NUEVO</t>
  </si>
  <si>
    <t>50828844</t>
  </si>
  <si>
    <t>JM CONSTRUCTORA Y SUPERVISIÓN, S.A. DE C.V.</t>
  </si>
  <si>
    <t>JCS050427GT1</t>
  </si>
  <si>
    <t>JUAREZ</t>
  </si>
  <si>
    <t>CUAUHTÉMOC</t>
  </si>
  <si>
    <t>47777565</t>
  </si>
  <si>
    <t>jmconstructora1@hotmail.com</t>
  </si>
  <si>
    <t>JEMACO CONSTRUCCIONES, S.A. DE C.V.</t>
  </si>
  <si>
    <t>JCO120209HKA</t>
  </si>
  <si>
    <t>PASEO DE LOS NOGALES</t>
  </si>
  <si>
    <t>PASEOS DE TAXQUEÑA</t>
  </si>
  <si>
    <t>COYOACÁN</t>
  </si>
  <si>
    <t>55816503</t>
  </si>
  <si>
    <t>CONSTRUCCIÓN Y SERVICIOS BRIZA, S.A. DE C.V.</t>
  </si>
  <si>
    <t>CSB070525CP7</t>
  </si>
  <si>
    <t>EDIFICACIÓN, OBRA HIDRÁULICA Y SANITARIA, SUPERVISIÓN DE EDIFICACIÓN, DE MANTENIMIENTO DE ESTACIONES DE TRANSFERENCIA Y MANTENIMIENTO DE EDIFICIOS</t>
  </si>
  <si>
    <t xml:space="preserve">AGUÍRRE COLORADO ERNESTO </t>
  </si>
  <si>
    <t>MZ. 178 LT. 1452</t>
  </si>
  <si>
    <t>PUEBLO DE SANTA MARTHA ACATÍTLA</t>
  </si>
  <si>
    <t>5701-4590 5773-7491</t>
  </si>
  <si>
    <t>conserbriza@yahoo.com.mx</t>
  </si>
  <si>
    <t>GRUPO SMART INGENIERIA CIVIL, S.A. DE C.V.</t>
  </si>
  <si>
    <t>GSI030313B87</t>
  </si>
  <si>
    <t xml:space="preserve">SUR 109 </t>
  </si>
  <si>
    <t>AERONÁUTICA MILITAR</t>
  </si>
  <si>
    <t>5768-6362</t>
  </si>
  <si>
    <t>gposmart@live.com.mx</t>
  </si>
  <si>
    <t>MULTINACIONALES SANTANA, S.A. DE C.V.</t>
  </si>
  <si>
    <t>MSA121123C64</t>
  </si>
  <si>
    <t>RAFAEL MERINO , COLONIA</t>
  </si>
  <si>
    <t xml:space="preserve">MZ. 26B LT. 3 </t>
  </si>
  <si>
    <t>PISO 2</t>
  </si>
  <si>
    <t>SAN SEBASTIÁN TECOLOXTITLÁN</t>
  </si>
  <si>
    <t>2237-2049</t>
  </si>
  <si>
    <t>multinacionales_santana@hotmail.com</t>
  </si>
  <si>
    <t>AC-20 INGENIERÍA, S.A. DE C.V.</t>
  </si>
  <si>
    <t>AIN180423767</t>
  </si>
  <si>
    <t xml:space="preserve">TEPETLAPA AND. 16 </t>
  </si>
  <si>
    <t>E2</t>
  </si>
  <si>
    <t>ALIANZA POPULAR REVOLUCIONARIA</t>
  </si>
  <si>
    <t>5594-2841 5677-8654</t>
  </si>
  <si>
    <t>ac20ingenieria@yahoo.com</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</si>
</sst>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i/>
      <sz val="11"/>
      <color rgb="FF7F7F7F"/>
      <name val="Calibri"/>
      <family val="2"/>
      <scheme val="minor"/>
    </font>
    <font>
      <sz val="9"/>
      <color indexed="8"/>
      <name val="Calibri"/>
      <family val="2"/>
      <scheme val="minor"/>
    </font>
    <font>
      <u/>
      <sz val="11"/>
      <color indexed="30"/>
      <name val="Calibri"/>
      <family val="2"/>
      <scheme val="minor"/>
    </font>
    <font>
      <sz val="11"/>
      <name val="Calibri"/>
      <family val="2"/>
      <scheme val="minor"/>
    </font>
    <font>
      <b/>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indexed="9"/>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rgb="FF7030A0"/>
      </left>
      <right style="thin">
        <color rgb="FF7030A0"/>
      </right>
      <top style="thin">
        <color rgb="FF7030A0"/>
      </top>
      <bottom style="thin">
        <color rgb="FF7030A0"/>
      </bottom>
      <diagonal/>
    </border>
    <border>
      <left style="thin">
        <color rgb="FF7030A0"/>
      </left>
      <right/>
      <top style="thin">
        <color rgb="FF7030A0"/>
      </top>
      <bottom style="thin">
        <color rgb="FF7030A0"/>
      </bottom>
      <diagonal/>
    </border>
    <border>
      <left/>
      <right/>
      <top style="thin">
        <color rgb="FF7030A0"/>
      </top>
      <bottom style="thin">
        <color rgb="FF7030A0"/>
      </bottom>
      <diagonal/>
    </border>
    <border>
      <left/>
      <right style="thin">
        <color rgb="FF7030A0"/>
      </right>
      <top style="thin">
        <color rgb="FF7030A0"/>
      </top>
      <bottom style="thin">
        <color rgb="FF7030A0"/>
      </bottom>
      <diagonal/>
    </border>
    <border>
      <left style="thin">
        <color auto="1"/>
      </left>
      <right style="thin">
        <color auto="1"/>
      </right>
      <top style="thin">
        <color auto="1"/>
      </top>
      <bottom/>
      <diagonal/>
    </border>
    <border>
      <left style="thin">
        <color rgb="FF7030A0"/>
      </left>
      <right style="thin">
        <color rgb="FF7030A0"/>
      </right>
      <top style="thin">
        <color rgb="FF7030A0"/>
      </top>
      <bottom/>
      <diagonal/>
    </border>
    <border>
      <left style="thin">
        <color rgb="FF7030A0"/>
      </left>
      <right/>
      <top style="thin">
        <color rgb="FF7030A0"/>
      </top>
      <bottom/>
      <diagonal/>
    </border>
  </borders>
  <cellStyleXfs count="5">
    <xf numFmtId="0" fontId="0" fillId="0" borderId="0"/>
    <xf numFmtId="0" fontId="4" fillId="0" borderId="0" applyNumberFormat="0" applyFill="0" applyBorder="0" applyAlignment="0" applyProtection="0"/>
    <xf numFmtId="0" fontId="5" fillId="0" borderId="0"/>
    <xf numFmtId="0" fontId="5" fillId="0" borderId="0"/>
    <xf numFmtId="0" fontId="6" fillId="0" borderId="0" applyNumberFormat="0" applyFill="0" applyBorder="0" applyAlignment="0" applyProtection="0"/>
  </cellStyleXfs>
  <cellXfs count="54">
    <xf numFmtId="0" fontId="0" fillId="0" borderId="0" xfId="0"/>
    <xf numFmtId="0" fontId="3" fillId="3" borderId="1" xfId="0" applyFont="1" applyFill="1" applyBorder="1" applyAlignment="1">
      <alignment horizontal="center" wrapText="1"/>
    </xf>
    <xf numFmtId="0" fontId="0" fillId="0" borderId="0" xfId="0"/>
    <xf numFmtId="0" fontId="7" fillId="0" borderId="0" xfId="0" applyFont="1" applyAlignment="1">
      <alignment horizontal="center"/>
    </xf>
    <xf numFmtId="0" fontId="2" fillId="2" borderId="1" xfId="0" applyFont="1" applyFill="1" applyBorder="1" applyAlignment="1">
      <alignment horizontal="center"/>
    </xf>
    <xf numFmtId="0" fontId="0" fillId="0" borderId="0" xfId="0"/>
    <xf numFmtId="0" fontId="3" fillId="3" borderId="1" xfId="0" applyFont="1" applyFill="1" applyBorder="1"/>
    <xf numFmtId="0" fontId="0"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49" fontId="9" fillId="0" borderId="1" xfId="2" applyNumberFormat="1" applyFont="1" applyFill="1" applyBorder="1" applyAlignment="1">
      <alignment horizontal="center" vertical="center" wrapText="1"/>
    </xf>
    <xf numFmtId="0" fontId="1" fillId="0" borderId="6"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4" fillId="0" borderId="1" xfId="1" applyFont="1" applyFill="1" applyBorder="1" applyAlignment="1" applyProtection="1">
      <alignment horizontal="center" vertical="center" wrapText="1"/>
    </xf>
    <xf numFmtId="49" fontId="9" fillId="0" borderId="1" xfId="3" applyNumberFormat="1" applyFont="1" applyFill="1" applyBorder="1" applyAlignment="1">
      <alignment horizontal="center" vertical="center" wrapText="1"/>
    </xf>
    <xf numFmtId="0" fontId="1" fillId="4" borderId="1" xfId="0"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49" fontId="9" fillId="0" borderId="2" xfId="3" applyNumberFormat="1" applyFont="1" applyFill="1" applyBorder="1" applyAlignment="1">
      <alignment horizontal="center" vertical="center" wrapText="1"/>
    </xf>
    <xf numFmtId="0" fontId="0" fillId="0" borderId="6" xfId="0" applyFont="1" applyBorder="1" applyAlignment="1">
      <alignment horizontal="center" vertical="center" wrapText="1"/>
    </xf>
    <xf numFmtId="14" fontId="0" fillId="0" borderId="6" xfId="0" applyNumberFormat="1" applyFont="1" applyBorder="1" applyAlignment="1">
      <alignment horizontal="center" vertical="center" wrapText="1"/>
    </xf>
    <xf numFmtId="0" fontId="0" fillId="0" borderId="6" xfId="0" applyFont="1" applyFill="1" applyBorder="1" applyAlignment="1">
      <alignment horizontal="center" vertical="center" wrapText="1"/>
    </xf>
    <xf numFmtId="0" fontId="1" fillId="0" borderId="6" xfId="0" applyFont="1" applyBorder="1" applyAlignment="1">
      <alignment horizontal="center" vertical="center" wrapText="1"/>
    </xf>
    <xf numFmtId="49" fontId="9" fillId="0" borderId="6" xfId="2" applyNumberFormat="1" applyFont="1" applyFill="1" applyBorder="1" applyAlignment="1">
      <alignment horizontal="center" vertical="center" wrapText="1"/>
    </xf>
    <xf numFmtId="49" fontId="9" fillId="0" borderId="7" xfId="3" applyNumberFormat="1" applyFont="1" applyFill="1" applyBorder="1" applyAlignment="1">
      <alignment horizontal="center" vertical="center" wrapText="1"/>
    </xf>
    <xf numFmtId="0" fontId="9" fillId="5" borderId="6" xfId="0" applyFont="1" applyFill="1" applyBorder="1" applyAlignment="1">
      <alignment horizontal="center" vertical="center" wrapText="1"/>
    </xf>
    <xf numFmtId="0" fontId="9" fillId="0" borderId="6" xfId="0" applyFont="1" applyFill="1" applyBorder="1" applyAlignment="1">
      <alignment horizontal="center" vertical="center" wrapText="1"/>
    </xf>
    <xf numFmtId="49" fontId="1" fillId="4" borderId="6" xfId="0" applyNumberFormat="1" applyFont="1" applyFill="1" applyBorder="1" applyAlignment="1">
      <alignment horizontal="center" vertical="center" wrapText="1"/>
    </xf>
    <xf numFmtId="49" fontId="9" fillId="0" borderId="7" xfId="2" applyNumberFormat="1" applyFont="1" applyFill="1" applyBorder="1" applyAlignment="1">
      <alignment horizontal="center" vertical="center" wrapText="1"/>
    </xf>
    <xf numFmtId="49" fontId="9" fillId="0" borderId="7" xfId="0" applyNumberFormat="1" applyFont="1" applyBorder="1" applyAlignment="1">
      <alignment horizontal="center" vertical="center" wrapText="1"/>
    </xf>
    <xf numFmtId="49" fontId="4" fillId="0" borderId="8" xfId="1" applyNumberFormat="1" applyFont="1" applyBorder="1" applyAlignment="1" applyProtection="1">
      <alignment horizontal="center" vertical="center" wrapText="1"/>
    </xf>
    <xf numFmtId="0" fontId="4" fillId="0" borderId="6" xfId="1" applyFont="1" applyFill="1" applyBorder="1" applyAlignment="1" applyProtection="1">
      <alignment horizontal="center" vertical="center" wrapText="1"/>
    </xf>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0" fontId="4" fillId="0" borderId="1" xfId="1" applyFont="1" applyBorder="1" applyAlignment="1">
      <alignment horizontal="center" vertical="center" wrapText="1"/>
    </xf>
    <xf numFmtId="0" fontId="8" fillId="0" borderId="1" xfId="1" applyNumberFormat="1" applyFont="1" applyFill="1" applyBorder="1" applyAlignment="1" applyProtection="1">
      <alignment horizontal="center" vertical="center" wrapText="1"/>
    </xf>
    <xf numFmtId="14" fontId="0"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10" fillId="0" borderId="3" xfId="1" applyNumberFormat="1" applyFont="1" applyFill="1" applyBorder="1" applyAlignment="1">
      <alignment horizontal="center" vertical="center" wrapText="1"/>
    </xf>
    <xf numFmtId="49" fontId="4" fillId="0" borderId="1" xfId="1" applyNumberFormat="1" applyFont="1" applyFill="1" applyBorder="1" applyAlignment="1">
      <alignment horizontal="center" vertical="center" wrapText="1"/>
    </xf>
    <xf numFmtId="49" fontId="9" fillId="0" borderId="1" xfId="0" applyNumberFormat="1" applyFont="1" applyBorder="1" applyAlignment="1">
      <alignment horizontal="center" vertical="center" wrapText="1"/>
    </xf>
    <xf numFmtId="49" fontId="9" fillId="0" borderId="3" xfId="2" applyNumberFormat="1" applyFont="1" applyFill="1" applyBorder="1" applyAlignment="1">
      <alignment horizontal="center" vertical="center" wrapText="1"/>
    </xf>
    <xf numFmtId="49" fontId="9" fillId="0" borderId="4" xfId="2" applyNumberFormat="1" applyFont="1" applyFill="1" applyBorder="1" applyAlignment="1">
      <alignment horizontal="center" vertical="center" wrapText="1"/>
    </xf>
    <xf numFmtId="49" fontId="9" fillId="0" borderId="2" xfId="2" applyNumberFormat="1" applyFont="1" applyFill="1" applyBorder="1" applyAlignment="1">
      <alignment horizontal="center" vertical="center" wrapText="1"/>
    </xf>
    <xf numFmtId="49" fontId="9" fillId="0" borderId="5" xfId="0" applyNumberFormat="1" applyFont="1" applyBorder="1" applyAlignment="1">
      <alignment horizontal="center" vertical="center" wrapText="1"/>
    </xf>
    <xf numFmtId="49" fontId="4" fillId="0" borderId="3" xfId="1" applyNumberFormat="1" applyFont="1" applyBorder="1" applyAlignment="1">
      <alignment horizontal="center" vertical="center" wrapText="1"/>
    </xf>
    <xf numFmtId="49" fontId="9" fillId="0" borderId="2" xfId="0" applyNumberFormat="1" applyFont="1" applyBorder="1" applyAlignment="1">
      <alignment horizontal="center" vertical="center" wrapText="1"/>
    </xf>
    <xf numFmtId="49" fontId="9" fillId="0" borderId="3" xfId="0" applyNumberFormat="1" applyFont="1" applyBorder="1" applyAlignment="1">
      <alignment horizontal="center" vertical="center" wrapText="1"/>
    </xf>
    <xf numFmtId="49" fontId="9" fillId="0" borderId="2" xfId="4" applyNumberFormat="1"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49" fontId="10" fillId="0" borderId="3" xfId="1" applyNumberFormat="1" applyFont="1" applyBorder="1" applyAlignment="1">
      <alignment horizontal="center" vertical="center" wrapText="1"/>
    </xf>
    <xf numFmtId="49" fontId="9" fillId="0" borderId="3" xfId="0" applyNumberFormat="1" applyFont="1" applyFill="1" applyBorder="1" applyAlignment="1">
      <alignment horizontal="center" vertical="center" wrapText="1"/>
    </xf>
    <xf numFmtId="49" fontId="9" fillId="0" borderId="5" xfId="0" applyNumberFormat="1" applyFont="1" applyFill="1" applyBorder="1" applyAlignment="1">
      <alignment horizontal="center" vertical="center" wrapText="1"/>
    </xf>
    <xf numFmtId="49" fontId="4" fillId="0" borderId="3" xfId="1" applyNumberFormat="1" applyFont="1" applyFill="1" applyBorder="1" applyAlignment="1">
      <alignment horizontal="center" vertical="center" wrapText="1"/>
    </xf>
    <xf numFmtId="49" fontId="9" fillId="0" borderId="3" xfId="3" applyNumberFormat="1" applyFont="1" applyFill="1" applyBorder="1" applyAlignment="1">
      <alignment horizontal="center" vertical="center" wrapText="1"/>
    </xf>
  </cellXfs>
  <cellStyles count="5">
    <cellStyle name="Hipervínculo" xfId="1" builtinId="8"/>
    <cellStyle name="Normal" xfId="0" builtinId="0"/>
    <cellStyle name="Normal_BASE 2011" xfId="2"/>
    <cellStyle name="Normal_BASE 2012" xfId="3"/>
    <cellStyle name="Texto explicativo" xfId="4" builtinId="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Desktop/Formato%2034%20LTAIPRC_Art_121_Fr_XXXIV%20segundo%20trimestre%202017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hidden7"/>
    </sheetNames>
    <sheetDataSet>
      <sheetData sheetId="0" refreshError="1"/>
      <sheetData sheetId="1" refreshError="1"/>
      <sheetData sheetId="2" refreshError="1"/>
      <sheetData sheetId="3" refreshError="1"/>
      <sheetData sheetId="4" refreshError="1"/>
      <sheetData sheetId="5">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6">
        <row r="1">
          <cell r="A1" t="str">
            <v>Parque industrial</v>
          </cell>
        </row>
      </sheetData>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contraloria.cdmx.gob.mx/pservicios/cepicConsulta.php" TargetMode="External"/><Relationship Id="rId21" Type="http://schemas.openxmlformats.org/officeDocument/2006/relationships/hyperlink" Target="http://www.anticorrupcion.cdmx.gob.mx/index.php/rendicion-de-cuentas-al-ciudadano/121-rendicion-de-cuentas/814-proveedores-inhabilitados" TargetMode="External"/><Relationship Id="rId42" Type="http://schemas.openxmlformats.org/officeDocument/2006/relationships/hyperlink" Target="http://www.obras.cdmx.gob.mx/servicios/servicio/inscripciones-nuevas-actualizaciones-y-cancelaciones-del-registro-de-concursantes" TargetMode="External"/><Relationship Id="rId63" Type="http://schemas.openxmlformats.org/officeDocument/2006/relationships/hyperlink" Target="mailto:fjgenchi@yahoo.com.mx" TargetMode="External"/><Relationship Id="rId84" Type="http://schemas.openxmlformats.org/officeDocument/2006/relationships/hyperlink" Target="mailto:estrella_construc@hotmail.com" TargetMode="External"/><Relationship Id="rId138" Type="http://schemas.openxmlformats.org/officeDocument/2006/relationships/hyperlink" Target="http://www.cuauhtemoc.cdmx.gob.mx/static/ls/2018/08/28/NOTA_ACLARATORIAPAGINA_WEB.pdf" TargetMode="External"/><Relationship Id="rId159" Type="http://schemas.openxmlformats.org/officeDocument/2006/relationships/hyperlink" Target="http://www.obras.cdmx.gob.mx/servicios/servicio/inscripciones-nuevas-actualizaciones-y-cancelaciones-del-registro-de-concursantes" TargetMode="External"/><Relationship Id="rId170" Type="http://schemas.openxmlformats.org/officeDocument/2006/relationships/hyperlink" Target="mailto:gruponolve@yahoo.com.mx" TargetMode="External"/><Relationship Id="rId107" Type="http://schemas.openxmlformats.org/officeDocument/2006/relationships/hyperlink" Target="mailto:glopezledesma@hotmail.com" TargetMode="External"/><Relationship Id="rId11" Type="http://schemas.openxmlformats.org/officeDocument/2006/relationships/hyperlink" Target="http://www.anticorrupcion.cdmx.gob.mx/index.php/rendicion-de-cuentas-al-ciudadano/121-rendicion-de-cuentas/814-proveedores-inhabilitados" TargetMode="External"/><Relationship Id="rId32" Type="http://schemas.openxmlformats.org/officeDocument/2006/relationships/hyperlink" Target="http://www.obras.cdmx.gob.mx/servicios/servicio/inscripciones-nuevas-actualizaciones-y-cancelaciones-del-registro-de-concursantes" TargetMode="External"/><Relationship Id="rId53" Type="http://schemas.openxmlformats.org/officeDocument/2006/relationships/hyperlink" Target="http://www.obras.cdmx.gob.mx/servicios/servicio/inscripciones-nuevas-actualizaciones-y-cancelaciones-del-registro-de-concursantes" TargetMode="External"/><Relationship Id="rId74" Type="http://schemas.openxmlformats.org/officeDocument/2006/relationships/hyperlink" Target="mailto:ekbejo_construcciones@hotmail.com" TargetMode="External"/><Relationship Id="rId128" Type="http://schemas.openxmlformats.org/officeDocument/2006/relationships/hyperlink" Target="http://data.consejeria.cdmx.gob.mx/portal_old/uploads/gacetas/8f0e8f679084837326a5200a587ab40f.pdf" TargetMode="External"/><Relationship Id="rId149" Type="http://schemas.openxmlformats.org/officeDocument/2006/relationships/hyperlink" Target="http://www.anticorrupcion.cdmx.gob.mx/index.php/rendicion-de-cuentas-al-ciudadano/121-rendicion-de-cuentas/814-proveedores-inhabilitados" TargetMode="External"/><Relationship Id="rId5" Type="http://schemas.openxmlformats.org/officeDocument/2006/relationships/hyperlink" Target="http://www.anticorrupcion.cdmx.gob.mx/index.php/rendicion-de-cuentas-al-ciudadano/121-rendicion-de-cuentas/814-proveedores-inhabilitados" TargetMode="External"/><Relationship Id="rId95" Type="http://schemas.openxmlformats.org/officeDocument/2006/relationships/hyperlink" Target="mailto:comercializadoralorbel@gmail.com" TargetMode="External"/><Relationship Id="rId160" Type="http://schemas.openxmlformats.org/officeDocument/2006/relationships/hyperlink" Target="http://www.obras.cdmx.gob.mx/servicios/servicio/inscripciones-nuevas-actualizaciones-y-cancelaciones-del-registro-de-concursantes" TargetMode="External"/><Relationship Id="rId181" Type="http://schemas.openxmlformats.org/officeDocument/2006/relationships/hyperlink" Target="mailto:raal_proyectos@prodigy.net.mx" TargetMode="External"/><Relationship Id="rId22" Type="http://schemas.openxmlformats.org/officeDocument/2006/relationships/hyperlink" Target="http://www.anticorrupcion.cdmx.gob.mx/index.php/rendicion-de-cuentas-al-ciudadano/121-rendicion-de-cuentas/814-proveedores-inhabilitados" TargetMode="External"/><Relationship Id="rId43" Type="http://schemas.openxmlformats.org/officeDocument/2006/relationships/hyperlink" Target="http://www.obras.cdmx.gob.mx/servicios/servicio/inscripciones-nuevas-actualizaciones-y-cancelaciones-del-registro-de-concursantes" TargetMode="External"/><Relationship Id="rId64" Type="http://schemas.openxmlformats.org/officeDocument/2006/relationships/hyperlink" Target="mailto:elviscarlos@live.com.mx" TargetMode="External"/><Relationship Id="rId118" Type="http://schemas.openxmlformats.org/officeDocument/2006/relationships/hyperlink" Target="http://data.consejeria.cdmx.gob.mx/portal_old/uploads/gacetas/8f0e8f679084837326a5200a587ab40f.pdf" TargetMode="External"/><Relationship Id="rId139" Type="http://schemas.openxmlformats.org/officeDocument/2006/relationships/hyperlink" Target="http://www.anticorrupcion.cdmx.gob.mx/index.php/rendicion-de-cuentas-al-ciudadano/121-rendicion-de-cuentas/814-proveedores-inhabilitados" TargetMode="External"/><Relationship Id="rId85" Type="http://schemas.openxmlformats.org/officeDocument/2006/relationships/hyperlink" Target="mailto:prodicsa2004@yahoo.com.mx" TargetMode="External"/><Relationship Id="rId150" Type="http://schemas.openxmlformats.org/officeDocument/2006/relationships/hyperlink" Target="http://www.anticorrupcion.cdmx.gob.mx/index.php/rendicion-de-cuentas-al-ciudadano/121-rendicion-de-cuentas/814-proveedores-inhabilitados" TargetMode="External"/><Relationship Id="rId171" Type="http://schemas.openxmlformats.org/officeDocument/2006/relationships/hyperlink" Target="mailto:raal_proyectos@prodigy.net.mx" TargetMode="External"/><Relationship Id="rId12" Type="http://schemas.openxmlformats.org/officeDocument/2006/relationships/hyperlink" Target="http://www.anticorrupcion.cdmx.gob.mx/index.php/rendicion-de-cuentas-al-ciudadano/121-rendicion-de-cuentas/814-proveedores-inhabilitados" TargetMode="External"/><Relationship Id="rId33" Type="http://schemas.openxmlformats.org/officeDocument/2006/relationships/hyperlink" Target="http://www.obras.cdmx.gob.mx/servicios/servicio/inscripciones-nuevas-actualizaciones-y-cancelaciones-del-registro-de-concursantes" TargetMode="External"/><Relationship Id="rId108" Type="http://schemas.openxmlformats.org/officeDocument/2006/relationships/hyperlink" Target="mailto:rentec@live.com.mx" TargetMode="External"/><Relationship Id="rId129" Type="http://schemas.openxmlformats.org/officeDocument/2006/relationships/hyperlink" Target="http://www.cuauhtemoc.cdmx.gob.mx/static/ls/2018/08/28/NOTA_ACLARATORIAPAGINA_WEB.pdf" TargetMode="External"/><Relationship Id="rId54" Type="http://schemas.openxmlformats.org/officeDocument/2006/relationships/hyperlink" Target="http://www.obras.cdmx.gob.mx/servicios/servicio/inscripciones-nuevas-actualizaciones-y-cancelaciones-del-registro-de-concursantes" TargetMode="External"/><Relationship Id="rId75" Type="http://schemas.openxmlformats.org/officeDocument/2006/relationships/hyperlink" Target="mailto:riverayrivera@prodigy.net.mx" TargetMode="External"/><Relationship Id="rId96" Type="http://schemas.openxmlformats.org/officeDocument/2006/relationships/hyperlink" Target="mailto:rochasafacturas@outlook.com" TargetMode="External"/><Relationship Id="rId140" Type="http://schemas.openxmlformats.org/officeDocument/2006/relationships/hyperlink" Target="http://www.anticorrupcion.cdmx.gob.mx/index.php/rendicion-de-cuentas-al-ciudadano/121-rendicion-de-cuentas/814-proveedores-inhabilitados" TargetMode="External"/><Relationship Id="rId161" Type="http://schemas.openxmlformats.org/officeDocument/2006/relationships/hyperlink" Target="http://www.obras.cdmx.gob.mx/servicios/servicio/inscripciones-nuevas-actualizaciones-y-cancelaciones-del-registro-de-concursantes" TargetMode="External"/><Relationship Id="rId182" Type="http://schemas.openxmlformats.org/officeDocument/2006/relationships/hyperlink" Target="mailto:conserbriza@yahoo.com.mx" TargetMode="External"/><Relationship Id="rId6" Type="http://schemas.openxmlformats.org/officeDocument/2006/relationships/hyperlink" Target="http://www.anticorrupcion.cdmx.gob.mx/index.php/rendicion-de-cuentas-al-ciudadano/121-rendicion-de-cuentas/814-proveedores-inhabilitados" TargetMode="External"/><Relationship Id="rId23" Type="http://schemas.openxmlformats.org/officeDocument/2006/relationships/hyperlink" Target="http://www.anticorrupcion.cdmx.gob.mx/index.php/rendicion-de-cuentas-al-ciudadano/121-rendicion-de-cuentas/814-proveedores-inhabilitados" TargetMode="External"/><Relationship Id="rId119" Type="http://schemas.openxmlformats.org/officeDocument/2006/relationships/hyperlink" Target="http://www.cuauhtemoc.cdmx.gob.mx/static/ls/2018/08/28/NOTA_ACLARATORIAPAGINA_WEB.pdf" TargetMode="External"/><Relationship Id="rId44" Type="http://schemas.openxmlformats.org/officeDocument/2006/relationships/hyperlink" Target="http://www.obras.cdmx.gob.mx/servicios/servicio/inscripciones-nuevas-actualizaciones-y-cancelaciones-del-registro-de-concursantes" TargetMode="External"/><Relationship Id="rId65" Type="http://schemas.openxmlformats.org/officeDocument/2006/relationships/hyperlink" Target="mailto:spacedisingyarq@yahoo.com.mx" TargetMode="External"/><Relationship Id="rId86" Type="http://schemas.openxmlformats.org/officeDocument/2006/relationships/hyperlink" Target="mailto:jelucons08@yahoo.com.mx" TargetMode="External"/><Relationship Id="rId130" Type="http://schemas.openxmlformats.org/officeDocument/2006/relationships/hyperlink" Target="http://www.cuauhtemoc.cdmx.gob.mx/static/ls/2018/08/28/NOTA_ACLARATORIAPAGINA_WEB.pdf" TargetMode="External"/><Relationship Id="rId151" Type="http://schemas.openxmlformats.org/officeDocument/2006/relationships/hyperlink" Target="http://www.anticorrupcion.cdmx.gob.mx/index.php/rendicion-de-cuentas-al-ciudadano/121-rendicion-de-cuentas/814-proveedores-inhabilitados" TargetMode="External"/><Relationship Id="rId172" Type="http://schemas.openxmlformats.org/officeDocument/2006/relationships/hyperlink" Target="mailto:conserbriza@yahoo.com.mx" TargetMode="External"/><Relationship Id="rId13" Type="http://schemas.openxmlformats.org/officeDocument/2006/relationships/hyperlink" Target="http://www.anticorrupcion.cdmx.gob.mx/index.php/rendicion-de-cuentas-al-ciudadano/121-rendicion-de-cuentas/814-proveedores-inhabilitados" TargetMode="External"/><Relationship Id="rId18" Type="http://schemas.openxmlformats.org/officeDocument/2006/relationships/hyperlink" Target="http://www.anticorrupcion.cdmx.gob.mx/index.php/rendicion-de-cuentas-al-ciudadano/121-rendicion-de-cuentas/814-proveedores-inhabilitados" TargetMode="External"/><Relationship Id="rId39" Type="http://schemas.openxmlformats.org/officeDocument/2006/relationships/hyperlink" Target="http://www.obras.cdmx.gob.mx/servicios/servicio/inscripciones-nuevas-actualizaciones-y-cancelaciones-del-registro-de-concursantes" TargetMode="External"/><Relationship Id="rId109" Type="http://schemas.openxmlformats.org/officeDocument/2006/relationships/hyperlink" Target="mailto:gc_ip@yahoo.com.mx" TargetMode="External"/><Relationship Id="rId34" Type="http://schemas.openxmlformats.org/officeDocument/2006/relationships/hyperlink" Target="http://www.obras.cdmx.gob.mx/servicios/servicio/inscripciones-nuevas-actualizaciones-y-cancelaciones-del-registro-de-concursantes" TargetMode="External"/><Relationship Id="rId50" Type="http://schemas.openxmlformats.org/officeDocument/2006/relationships/hyperlink" Target="http://www.obras.cdmx.gob.mx/servicios/servicio/inscripciones-nuevas-actualizaciones-y-cancelaciones-del-registro-de-concursantes" TargetMode="External"/><Relationship Id="rId55" Type="http://schemas.openxmlformats.org/officeDocument/2006/relationships/hyperlink" Target="http://www.obras.cdmx.gob.mx/servicios/servicio/inscripciones-nuevas-actualizaciones-y-cancelaciones-del-registro-de-concursantes" TargetMode="External"/><Relationship Id="rId76" Type="http://schemas.openxmlformats.org/officeDocument/2006/relationships/hyperlink" Target="mailto:lourdesg@imperquimia.com.mx" TargetMode="External"/><Relationship Id="rId97" Type="http://schemas.openxmlformats.org/officeDocument/2006/relationships/hyperlink" Target="mailto:vacproyectos12empresa@gmail.com" TargetMode="External"/><Relationship Id="rId104" Type="http://schemas.openxmlformats.org/officeDocument/2006/relationships/hyperlink" Target="mailto:terraceriasdalsi@hotmail.com" TargetMode="External"/><Relationship Id="rId120" Type="http://schemas.openxmlformats.org/officeDocument/2006/relationships/hyperlink" Target="http://www.cuauhtemoc.cdmx.gob.mx/static/ls/2018/08/28/NOTA_ACLARATORIAPAGINA_WEB.pdf" TargetMode="External"/><Relationship Id="rId125" Type="http://schemas.openxmlformats.org/officeDocument/2006/relationships/hyperlink" Target="http://data.consejeria.cdmx.gob.mx/portal_old/uploads/gacetas/8f0e8f679084837326a5200a587ab40f.pdf" TargetMode="External"/><Relationship Id="rId141" Type="http://schemas.openxmlformats.org/officeDocument/2006/relationships/hyperlink" Target="http://www.anticorrupcion.cdmx.gob.mx/index.php/rendicion-de-cuentas-al-ciudadano/121-rendicion-de-cuentas/814-proveedores-inhabilitados" TargetMode="External"/><Relationship Id="rId146" Type="http://schemas.openxmlformats.org/officeDocument/2006/relationships/hyperlink" Target="http://www.anticorrupcion.cdmx.gob.mx/index.php/rendicion-de-cuentas-al-ciudadano/121-rendicion-de-cuentas/814-proveedores-inhabilitados" TargetMode="External"/><Relationship Id="rId167" Type="http://schemas.openxmlformats.org/officeDocument/2006/relationships/hyperlink" Target="mailto:proarq_serv_integ@yahoo.com.mx" TargetMode="External"/><Relationship Id="rId7" Type="http://schemas.openxmlformats.org/officeDocument/2006/relationships/hyperlink" Target="http://www.anticorrupcion.cdmx.gob.mx/index.php/rendicion-de-cuentas-al-ciudadano/121-rendicion-de-cuentas/814-proveedores-inhabilitados" TargetMode="External"/><Relationship Id="rId71" Type="http://schemas.openxmlformats.org/officeDocument/2006/relationships/hyperlink" Target="mailto:rochasafacturas@outlook.com" TargetMode="External"/><Relationship Id="rId92" Type="http://schemas.openxmlformats.org/officeDocument/2006/relationships/hyperlink" Target="mailto:duma-sa@hotmail.com" TargetMode="External"/><Relationship Id="rId162" Type="http://schemas.openxmlformats.org/officeDocument/2006/relationships/hyperlink" Target="http://www.obras.cdmx.gob.mx/servicios/servicio/inscripciones-nuevas-actualizaciones-y-cancelaciones-del-registro-de-concursantes" TargetMode="External"/><Relationship Id="rId183" Type="http://schemas.openxmlformats.org/officeDocument/2006/relationships/hyperlink" Target="mailto:jmconstructora1@hotmail.com" TargetMode="External"/><Relationship Id="rId2" Type="http://schemas.openxmlformats.org/officeDocument/2006/relationships/hyperlink" Target="http://www.anticorrupcion.cdmx.gob.mx/index.php/rendicion-de-cuentas-al-ciudadano/121-rendicion-de-cuentas/814-proveedores-inhabilitados" TargetMode="External"/><Relationship Id="rId29" Type="http://schemas.openxmlformats.org/officeDocument/2006/relationships/hyperlink" Target="http://www.anticorrupcion.cdmx.gob.mx/index.php/rendicion-de-cuentas-al-ciudadano/121-rendicion-de-cuentas/814-proveedores-inhabilitados" TargetMode="External"/><Relationship Id="rId24" Type="http://schemas.openxmlformats.org/officeDocument/2006/relationships/hyperlink" Target="http://www.anticorrupcion.cdmx.gob.mx/index.php/rendicion-de-cuentas-al-ciudadano/121-rendicion-de-cuentas/814-proveedores-inhabilitados" TargetMode="External"/><Relationship Id="rId40" Type="http://schemas.openxmlformats.org/officeDocument/2006/relationships/hyperlink" Target="http://www.obras.cdmx.gob.mx/servicios/servicio/inscripciones-nuevas-actualizaciones-y-cancelaciones-del-registro-de-concursantes" TargetMode="External"/><Relationship Id="rId45" Type="http://schemas.openxmlformats.org/officeDocument/2006/relationships/hyperlink" Target="http://www.obras.cdmx.gob.mx/servicios/servicio/inscripciones-nuevas-actualizaciones-y-cancelaciones-del-registro-de-concursantes" TargetMode="External"/><Relationship Id="rId66" Type="http://schemas.openxmlformats.org/officeDocument/2006/relationships/hyperlink" Target="mailto:monte_alban_so@hotmail.com" TargetMode="External"/><Relationship Id="rId87" Type="http://schemas.openxmlformats.org/officeDocument/2006/relationships/hyperlink" Target="mailto:urbe2008@live.com.mx" TargetMode="External"/><Relationship Id="rId110" Type="http://schemas.openxmlformats.org/officeDocument/2006/relationships/hyperlink" Target="mailto:gc_ip@yahoo.com.mx" TargetMode="External"/><Relationship Id="rId115" Type="http://schemas.openxmlformats.org/officeDocument/2006/relationships/hyperlink" Target="http://data.consejeria.cdmx.gob.mx/portal_old/uploads/gacetas/8f0e8f679084837326a5200a587ab40f.pdf" TargetMode="External"/><Relationship Id="rId131" Type="http://schemas.openxmlformats.org/officeDocument/2006/relationships/hyperlink" Target="https://www.proveedores.cdmx.gob.mx/" TargetMode="External"/><Relationship Id="rId136" Type="http://schemas.openxmlformats.org/officeDocument/2006/relationships/hyperlink" Target="http://www.contraloria.cdmx.gob.mx/pservicios/cepicConsulta.php" TargetMode="External"/><Relationship Id="rId157" Type="http://schemas.openxmlformats.org/officeDocument/2006/relationships/hyperlink" Target="http://www.obras.cdmx.gob.mx/servicios/servicio/inscripciones-nuevas-actualizaciones-y-cancelaciones-del-registro-de-concursantes" TargetMode="External"/><Relationship Id="rId178" Type="http://schemas.openxmlformats.org/officeDocument/2006/relationships/hyperlink" Target="mailto:mc20inter@hotmail.com" TargetMode="External"/><Relationship Id="rId61" Type="http://schemas.openxmlformats.org/officeDocument/2006/relationships/hyperlink" Target="mailto:jelucons08@yahoo.com.mx" TargetMode="External"/><Relationship Id="rId82" Type="http://schemas.openxmlformats.org/officeDocument/2006/relationships/hyperlink" Target="mailto:glopezledesma@hotmail.com" TargetMode="External"/><Relationship Id="rId152" Type="http://schemas.openxmlformats.org/officeDocument/2006/relationships/hyperlink" Target="http://www.anticorrupcion.cdmx.gob.mx/index.php/rendicion-de-cuentas-al-ciudadano/121-rendicion-de-cuentas/814-proveedores-inhabilitados" TargetMode="External"/><Relationship Id="rId173" Type="http://schemas.openxmlformats.org/officeDocument/2006/relationships/hyperlink" Target="mailto:jmconstructora1@hotmail.com" TargetMode="External"/><Relationship Id="rId19" Type="http://schemas.openxmlformats.org/officeDocument/2006/relationships/hyperlink" Target="http://www.anticorrupcion.cdmx.gob.mx/index.php/rendicion-de-cuentas-al-ciudadano/121-rendicion-de-cuentas/814-proveedores-inhabilitados" TargetMode="External"/><Relationship Id="rId14" Type="http://schemas.openxmlformats.org/officeDocument/2006/relationships/hyperlink" Target="http://www.anticorrupcion.cdmx.gob.mx/index.php/rendicion-de-cuentas-al-ciudadano/121-rendicion-de-cuentas/814-proveedores-inhabilitados" TargetMode="External"/><Relationship Id="rId30" Type="http://schemas.openxmlformats.org/officeDocument/2006/relationships/hyperlink" Target="http://www.obras.cdmx.gob.mx/servicios/servicio/inscripciones-nuevas-actualizaciones-y-cancelaciones-del-registro-de-concursantes" TargetMode="External"/><Relationship Id="rId35" Type="http://schemas.openxmlformats.org/officeDocument/2006/relationships/hyperlink" Target="http://www.obras.cdmx.gob.mx/servicios/servicio/inscripciones-nuevas-actualizaciones-y-cancelaciones-del-registro-de-concursantes" TargetMode="External"/><Relationship Id="rId56" Type="http://schemas.openxmlformats.org/officeDocument/2006/relationships/hyperlink" Target="http://www.obras.cdmx.gob.mx/servicios/servicio/inscripciones-nuevas-actualizaciones-y-cancelaciones-del-registro-de-concursantes" TargetMode="External"/><Relationship Id="rId77" Type="http://schemas.openxmlformats.org/officeDocument/2006/relationships/hyperlink" Target="mailto:atencionaclientes@grupovelascomx.com" TargetMode="External"/><Relationship Id="rId100" Type="http://schemas.openxmlformats.org/officeDocument/2006/relationships/hyperlink" Target="mailto:riverayrivera@prodigy.net.mx" TargetMode="External"/><Relationship Id="rId105" Type="http://schemas.openxmlformats.org/officeDocument/2006/relationships/hyperlink" Target="mailto:deli.alma@yahoo.com.mx" TargetMode="External"/><Relationship Id="rId126" Type="http://schemas.openxmlformats.org/officeDocument/2006/relationships/hyperlink" Target="https://www.proveedores.cdmx.gob.mx/" TargetMode="External"/><Relationship Id="rId147" Type="http://schemas.openxmlformats.org/officeDocument/2006/relationships/hyperlink" Target="http://www.anticorrupcion.cdmx.gob.mx/index.php/rendicion-de-cuentas-al-ciudadano/121-rendicion-de-cuentas/814-proveedores-inhabilitados" TargetMode="External"/><Relationship Id="rId168" Type="http://schemas.openxmlformats.org/officeDocument/2006/relationships/hyperlink" Target="mailto:mc20inter@hotmail.com" TargetMode="External"/><Relationship Id="rId8" Type="http://schemas.openxmlformats.org/officeDocument/2006/relationships/hyperlink" Target="http://www.anticorrupcion.cdmx.gob.mx/index.php/rendicion-de-cuentas-al-ciudadano/121-rendicion-de-cuentas/814-proveedores-inhabilitados" TargetMode="External"/><Relationship Id="rId51" Type="http://schemas.openxmlformats.org/officeDocument/2006/relationships/hyperlink" Target="http://www.obras.cdmx.gob.mx/servicios/servicio/inscripciones-nuevas-actualizaciones-y-cancelaciones-del-registro-de-concursantes" TargetMode="External"/><Relationship Id="rId72" Type="http://schemas.openxmlformats.org/officeDocument/2006/relationships/hyperlink" Target="mailto:vacproyectos12empresa@gmail.com" TargetMode="External"/><Relationship Id="rId93" Type="http://schemas.openxmlformats.org/officeDocument/2006/relationships/hyperlink" Target="mailto:procesos@piasamx.com" TargetMode="External"/><Relationship Id="rId98" Type="http://schemas.openxmlformats.org/officeDocument/2006/relationships/hyperlink" Target="mailto:arq.cirilo@hotmail.com" TargetMode="External"/><Relationship Id="rId121" Type="http://schemas.openxmlformats.org/officeDocument/2006/relationships/hyperlink" Target="http://www.cuauhtemoc.cdmx.gob.mx/static/ls/2018/04/23/DOPNOTAACLARATORIANOACTIVIDADES.pdf" TargetMode="External"/><Relationship Id="rId142" Type="http://schemas.openxmlformats.org/officeDocument/2006/relationships/hyperlink" Target="http://www.anticorrupcion.cdmx.gob.mx/index.php/rendicion-de-cuentas-al-ciudadano/121-rendicion-de-cuentas/814-proveedores-inhabilitados" TargetMode="External"/><Relationship Id="rId163" Type="http://schemas.openxmlformats.org/officeDocument/2006/relationships/hyperlink" Target="http://www.obras.cdmx.gob.mx/servicios/servicio/inscripciones-nuevas-actualizaciones-y-cancelaciones-del-registro-de-concursantes" TargetMode="External"/><Relationship Id="rId184" Type="http://schemas.openxmlformats.org/officeDocument/2006/relationships/hyperlink" Target="mailto:gposmart@live.com.mx" TargetMode="External"/><Relationship Id="rId3" Type="http://schemas.openxmlformats.org/officeDocument/2006/relationships/hyperlink" Target="http://www.anticorrupcion.cdmx.gob.mx/index.php/rendicion-de-cuentas-al-ciudadano/121-rendicion-de-cuentas/814-proveedores-inhabilitados" TargetMode="External"/><Relationship Id="rId25" Type="http://schemas.openxmlformats.org/officeDocument/2006/relationships/hyperlink" Target="http://www.anticorrupcion.cdmx.gob.mx/index.php/rendicion-de-cuentas-al-ciudadano/121-rendicion-de-cuentas/814-proveedores-inhabilitados" TargetMode="External"/><Relationship Id="rId46" Type="http://schemas.openxmlformats.org/officeDocument/2006/relationships/hyperlink" Target="http://www.obras.cdmx.gob.mx/servicios/servicio/inscripciones-nuevas-actualizaciones-y-cancelaciones-del-registro-de-concursantes" TargetMode="External"/><Relationship Id="rId67" Type="http://schemas.openxmlformats.org/officeDocument/2006/relationships/hyperlink" Target="mailto:duma-sa@hotmail.com" TargetMode="External"/><Relationship Id="rId116" Type="http://schemas.openxmlformats.org/officeDocument/2006/relationships/hyperlink" Target="https://www.proveedores.cdmx.gob.mx/" TargetMode="External"/><Relationship Id="rId137" Type="http://schemas.openxmlformats.org/officeDocument/2006/relationships/hyperlink" Target="http://data.consejeria.cdmx.gob.mx/portal_old/uploads/gacetas/8f0e8f679084837326a5200a587ab40f.pdf" TargetMode="External"/><Relationship Id="rId158" Type="http://schemas.openxmlformats.org/officeDocument/2006/relationships/hyperlink" Target="http://www.obras.cdmx.gob.mx/servicios/servicio/inscripciones-nuevas-actualizaciones-y-cancelaciones-del-registro-de-concursantes" TargetMode="External"/><Relationship Id="rId20" Type="http://schemas.openxmlformats.org/officeDocument/2006/relationships/hyperlink" Target="http://www.anticorrupcion.cdmx.gob.mx/index.php/rendicion-de-cuentas-al-ciudadano/121-rendicion-de-cuentas/814-proveedores-inhabilitados" TargetMode="External"/><Relationship Id="rId41" Type="http://schemas.openxmlformats.org/officeDocument/2006/relationships/hyperlink" Target="http://www.obras.cdmx.gob.mx/servicios/servicio/inscripciones-nuevas-actualizaciones-y-cancelaciones-del-registro-de-concursantes" TargetMode="External"/><Relationship Id="rId62" Type="http://schemas.openxmlformats.org/officeDocument/2006/relationships/hyperlink" Target="mailto:urbe2008@live.com.mx" TargetMode="External"/><Relationship Id="rId83" Type="http://schemas.openxmlformats.org/officeDocument/2006/relationships/hyperlink" Target="mailto:rentec@live.com.mx" TargetMode="External"/><Relationship Id="rId88" Type="http://schemas.openxmlformats.org/officeDocument/2006/relationships/hyperlink" Target="mailto:fjgenchi@yahoo.com.mx" TargetMode="External"/><Relationship Id="rId111" Type="http://schemas.openxmlformats.org/officeDocument/2006/relationships/hyperlink" Target="http://www.anticorrupcion.cdmx.gob.mx/index.php/rendicion-de-cuentas-al-ciudadano/121-rendicion-de-cuentas/814-proveedores-inhabilitados" TargetMode="External"/><Relationship Id="rId132" Type="http://schemas.openxmlformats.org/officeDocument/2006/relationships/hyperlink" Target="http://www.contraloria.cdmx.gob.mx/pservicios/cepicConsulta.php" TargetMode="External"/><Relationship Id="rId153" Type="http://schemas.openxmlformats.org/officeDocument/2006/relationships/hyperlink" Target="http://www.obras.cdmx.gob.mx/servicios/servicio/inscripciones-nuevas-actualizaciones-y-cancelaciones-del-registro-de-concursantes" TargetMode="External"/><Relationship Id="rId174" Type="http://schemas.openxmlformats.org/officeDocument/2006/relationships/hyperlink" Target="mailto:gposmart@live.com.mx" TargetMode="External"/><Relationship Id="rId179" Type="http://schemas.openxmlformats.org/officeDocument/2006/relationships/hyperlink" Target="mailto:spacedisingyarq@yahoo.com.mx" TargetMode="External"/><Relationship Id="rId15" Type="http://schemas.openxmlformats.org/officeDocument/2006/relationships/hyperlink" Target="http://www.anticorrupcion.cdmx.gob.mx/index.php/rendicion-de-cuentas-al-ciudadano/121-rendicion-de-cuentas/814-proveedores-inhabilitados" TargetMode="External"/><Relationship Id="rId36" Type="http://schemas.openxmlformats.org/officeDocument/2006/relationships/hyperlink" Target="http://www.obras.cdmx.gob.mx/servicios/servicio/inscripciones-nuevas-actualizaciones-y-cancelaciones-del-registro-de-concursantes" TargetMode="External"/><Relationship Id="rId57" Type="http://schemas.openxmlformats.org/officeDocument/2006/relationships/hyperlink" Target="http://www.obras.cdmx.gob.mx/servicios/servicio/inscripciones-nuevas-actualizaciones-y-cancelaciones-del-registro-de-concursantes" TargetMode="External"/><Relationship Id="rId106" Type="http://schemas.openxmlformats.org/officeDocument/2006/relationships/hyperlink" Target="mailto:osima.construcciones@yahoo.com.mx" TargetMode="External"/><Relationship Id="rId127" Type="http://schemas.openxmlformats.org/officeDocument/2006/relationships/hyperlink" Target="http://www.contraloria.cdmx.gob.mx/pservicios/cepicConsulta.php" TargetMode="External"/><Relationship Id="rId10" Type="http://schemas.openxmlformats.org/officeDocument/2006/relationships/hyperlink" Target="http://www.anticorrupcion.cdmx.gob.mx/index.php/rendicion-de-cuentas-al-ciudadano/121-rendicion-de-cuentas/814-proveedores-inhabilitados" TargetMode="External"/><Relationship Id="rId31" Type="http://schemas.openxmlformats.org/officeDocument/2006/relationships/hyperlink" Target="http://www.obras.cdmx.gob.mx/servicios/servicio/inscripciones-nuevas-actualizaciones-y-cancelaciones-del-registro-de-concursantes" TargetMode="External"/><Relationship Id="rId52" Type="http://schemas.openxmlformats.org/officeDocument/2006/relationships/hyperlink" Target="http://www.obras.cdmx.gob.mx/servicios/servicio/inscripciones-nuevas-actualizaciones-y-cancelaciones-del-registro-de-concursantes" TargetMode="External"/><Relationship Id="rId73" Type="http://schemas.openxmlformats.org/officeDocument/2006/relationships/hyperlink" Target="mailto:arq.cirilo@hotmail.com" TargetMode="External"/><Relationship Id="rId78" Type="http://schemas.openxmlformats.org/officeDocument/2006/relationships/hyperlink" Target="mailto:proveedora.ingenieria@gmail.com" TargetMode="External"/><Relationship Id="rId94" Type="http://schemas.openxmlformats.org/officeDocument/2006/relationships/hyperlink" Target="mailto:gruporeca@yahoo.com.mx" TargetMode="External"/><Relationship Id="rId99" Type="http://schemas.openxmlformats.org/officeDocument/2006/relationships/hyperlink" Target="mailto:ekbejo_construcciones@hotmail.com" TargetMode="External"/><Relationship Id="rId101" Type="http://schemas.openxmlformats.org/officeDocument/2006/relationships/hyperlink" Target="mailto:lourdesg@imperquimia.com.mx" TargetMode="External"/><Relationship Id="rId122" Type="http://schemas.openxmlformats.org/officeDocument/2006/relationships/hyperlink" Target="http://www.cuauhtemoc.cdmx.gob.mx/static/ls/2018/04/23/DOPNOTAACLARATORIANOACTIVIDADES.pdf" TargetMode="External"/><Relationship Id="rId143" Type="http://schemas.openxmlformats.org/officeDocument/2006/relationships/hyperlink" Target="http://www.anticorrupcion.cdmx.gob.mx/index.php/rendicion-de-cuentas-al-ciudadano/121-rendicion-de-cuentas/814-proveedores-inhabilitados" TargetMode="External"/><Relationship Id="rId148" Type="http://schemas.openxmlformats.org/officeDocument/2006/relationships/hyperlink" Target="http://www.anticorrupcion.cdmx.gob.mx/index.php/rendicion-de-cuentas-al-ciudadano/121-rendicion-de-cuentas/814-proveedores-inhabilitados" TargetMode="External"/><Relationship Id="rId164" Type="http://schemas.openxmlformats.org/officeDocument/2006/relationships/hyperlink" Target="http://www.obras.cdmx.gob.mx/servicios/servicio/inscripciones-nuevas-actualizaciones-y-cancelaciones-del-registro-de-concursantes" TargetMode="External"/><Relationship Id="rId169" Type="http://schemas.openxmlformats.org/officeDocument/2006/relationships/hyperlink" Target="mailto:spacedisingyarq@yahoo.com.mx" TargetMode="External"/><Relationship Id="rId185" Type="http://schemas.openxmlformats.org/officeDocument/2006/relationships/hyperlink" Target="mailto:multinacionales_santana@hotmail.com" TargetMode="External"/><Relationship Id="rId4" Type="http://schemas.openxmlformats.org/officeDocument/2006/relationships/hyperlink" Target="http://www.anticorrupcion.cdmx.gob.mx/index.php/rendicion-de-cuentas-al-ciudadano/121-rendicion-de-cuentas/814-proveedores-inhabilitados" TargetMode="External"/><Relationship Id="rId9" Type="http://schemas.openxmlformats.org/officeDocument/2006/relationships/hyperlink" Target="http://www.anticorrupcion.cdmx.gob.mx/index.php/rendicion-de-cuentas-al-ciudadano/121-rendicion-de-cuentas/814-proveedores-inhabilitados" TargetMode="External"/><Relationship Id="rId180" Type="http://schemas.openxmlformats.org/officeDocument/2006/relationships/hyperlink" Target="mailto:gruponolve@yahoo.com.mx" TargetMode="External"/><Relationship Id="rId26" Type="http://schemas.openxmlformats.org/officeDocument/2006/relationships/hyperlink" Target="http://www.anticorrupcion.cdmx.gob.mx/index.php/rendicion-de-cuentas-al-ciudadano/121-rendicion-de-cuentas/814-proveedores-inhabilitados" TargetMode="External"/><Relationship Id="rId47" Type="http://schemas.openxmlformats.org/officeDocument/2006/relationships/hyperlink" Target="http://www.obras.cdmx.gob.mx/servicios/servicio/inscripciones-nuevas-actualizaciones-y-cancelaciones-del-registro-de-concursantes" TargetMode="External"/><Relationship Id="rId68" Type="http://schemas.openxmlformats.org/officeDocument/2006/relationships/hyperlink" Target="mailto:procesos@piasamx.com" TargetMode="External"/><Relationship Id="rId89" Type="http://schemas.openxmlformats.org/officeDocument/2006/relationships/hyperlink" Target="mailto:elviscarlos@live.com.mx" TargetMode="External"/><Relationship Id="rId112" Type="http://schemas.openxmlformats.org/officeDocument/2006/relationships/hyperlink" Target="http://www.obras.cdmx.gob.mx/servicios/servicio/inscripciones-nuevas-actualizaciones-y-cancelaciones-del-registro-de-concursantes" TargetMode="External"/><Relationship Id="rId133" Type="http://schemas.openxmlformats.org/officeDocument/2006/relationships/hyperlink" Target="http://data.consejeria.cdmx.gob.mx/portal_old/uploads/gacetas/8f0e8f679084837326a5200a587ab40f.pdf" TargetMode="External"/><Relationship Id="rId154" Type="http://schemas.openxmlformats.org/officeDocument/2006/relationships/hyperlink" Target="http://www.obras.cdmx.gob.mx/servicios/servicio/inscripciones-nuevas-actualizaciones-y-cancelaciones-del-registro-de-concursantes" TargetMode="External"/><Relationship Id="rId175" Type="http://schemas.openxmlformats.org/officeDocument/2006/relationships/hyperlink" Target="mailto:multinacionales_santana@hotmail.com" TargetMode="External"/><Relationship Id="rId16" Type="http://schemas.openxmlformats.org/officeDocument/2006/relationships/hyperlink" Target="http://www.anticorrupcion.cdmx.gob.mx/index.php/rendicion-de-cuentas-al-ciudadano/121-rendicion-de-cuentas/814-proveedores-inhabilitados" TargetMode="External"/><Relationship Id="rId37" Type="http://schemas.openxmlformats.org/officeDocument/2006/relationships/hyperlink" Target="http://www.obras.cdmx.gob.mx/servicios/servicio/inscripciones-nuevas-actualizaciones-y-cancelaciones-del-registro-de-concursantes" TargetMode="External"/><Relationship Id="rId58" Type="http://schemas.openxmlformats.org/officeDocument/2006/relationships/hyperlink" Target="http://www.obras.cdmx.gob.mx/servicios/servicio/inscripciones-nuevas-actualizaciones-y-cancelaciones-del-registro-de-concursantes" TargetMode="External"/><Relationship Id="rId79" Type="http://schemas.openxmlformats.org/officeDocument/2006/relationships/hyperlink" Target="mailto:terraceriasdalsi@hotmail.com" TargetMode="External"/><Relationship Id="rId102" Type="http://schemas.openxmlformats.org/officeDocument/2006/relationships/hyperlink" Target="mailto:atencionaclientes@grupovelascomx.com" TargetMode="External"/><Relationship Id="rId123" Type="http://schemas.openxmlformats.org/officeDocument/2006/relationships/hyperlink" Target="https://www.proveedores.cdmx.gob.mx/" TargetMode="External"/><Relationship Id="rId144" Type="http://schemas.openxmlformats.org/officeDocument/2006/relationships/hyperlink" Target="http://www.anticorrupcion.cdmx.gob.mx/index.php/rendicion-de-cuentas-al-ciudadano/121-rendicion-de-cuentas/814-proveedores-inhabilitados" TargetMode="External"/><Relationship Id="rId90" Type="http://schemas.openxmlformats.org/officeDocument/2006/relationships/hyperlink" Target="mailto:spacedisingyarq@yahoo.com.mx" TargetMode="External"/><Relationship Id="rId165" Type="http://schemas.openxmlformats.org/officeDocument/2006/relationships/hyperlink" Target="http://www.obras.cdmx.gob.mx/servicios/servicio/inscripciones-nuevas-actualizaciones-y-cancelaciones-del-registro-de-concursantes" TargetMode="External"/><Relationship Id="rId186" Type="http://schemas.openxmlformats.org/officeDocument/2006/relationships/hyperlink" Target="mailto:ac20ingenieria@yahoo.com" TargetMode="External"/><Relationship Id="rId27" Type="http://schemas.openxmlformats.org/officeDocument/2006/relationships/hyperlink" Target="http://www.anticorrupcion.cdmx.gob.mx/index.php/rendicion-de-cuentas-al-ciudadano/121-rendicion-de-cuentas/814-proveedores-inhabilitados" TargetMode="External"/><Relationship Id="rId48" Type="http://schemas.openxmlformats.org/officeDocument/2006/relationships/hyperlink" Target="http://www.obras.cdmx.gob.mx/servicios/servicio/inscripciones-nuevas-actualizaciones-y-cancelaciones-del-registro-de-concursantes" TargetMode="External"/><Relationship Id="rId69" Type="http://schemas.openxmlformats.org/officeDocument/2006/relationships/hyperlink" Target="mailto:gruporeca@yahoo.com.mx" TargetMode="External"/><Relationship Id="rId113" Type="http://schemas.openxmlformats.org/officeDocument/2006/relationships/hyperlink" Target="https://www.proveedores.cdmx.gob.mx/" TargetMode="External"/><Relationship Id="rId134" Type="http://schemas.openxmlformats.org/officeDocument/2006/relationships/hyperlink" Target="http://www.cuauhtemoc.cdmx.gob.mx/static/ls/2018/08/28/NOTA_ACLARATORIAPAGINA_WEB.pdf" TargetMode="External"/><Relationship Id="rId80" Type="http://schemas.openxmlformats.org/officeDocument/2006/relationships/hyperlink" Target="mailto:deli.alma@yahoo.com.mx" TargetMode="External"/><Relationship Id="rId155" Type="http://schemas.openxmlformats.org/officeDocument/2006/relationships/hyperlink" Target="http://www.obras.cdmx.gob.mx/servicios/servicio/inscripciones-nuevas-actualizaciones-y-cancelaciones-del-registro-de-concursantes" TargetMode="External"/><Relationship Id="rId176" Type="http://schemas.openxmlformats.org/officeDocument/2006/relationships/hyperlink" Target="mailto:ac20ingenieria@yahoo.com" TargetMode="External"/><Relationship Id="rId17" Type="http://schemas.openxmlformats.org/officeDocument/2006/relationships/hyperlink" Target="http://www.anticorrupcion.cdmx.gob.mx/index.php/rendicion-de-cuentas-al-ciudadano/121-rendicion-de-cuentas/814-proveedores-inhabilitados" TargetMode="External"/><Relationship Id="rId38" Type="http://schemas.openxmlformats.org/officeDocument/2006/relationships/hyperlink" Target="http://www.obras.cdmx.gob.mx/servicios/servicio/inscripciones-nuevas-actualizaciones-y-cancelaciones-del-registro-de-concursantes" TargetMode="External"/><Relationship Id="rId59" Type="http://schemas.openxmlformats.org/officeDocument/2006/relationships/hyperlink" Target="mailto:estrella_construc@hotmail.com" TargetMode="External"/><Relationship Id="rId103" Type="http://schemas.openxmlformats.org/officeDocument/2006/relationships/hyperlink" Target="mailto:proveedora.ingenieria@gmail.com" TargetMode="External"/><Relationship Id="rId124" Type="http://schemas.openxmlformats.org/officeDocument/2006/relationships/hyperlink" Target="http://www.contraloria.cdmx.gob.mx/pservicios/cepicConsulta.php" TargetMode="External"/><Relationship Id="rId70" Type="http://schemas.openxmlformats.org/officeDocument/2006/relationships/hyperlink" Target="mailto:comercializadoralorbel@gmail.com" TargetMode="External"/><Relationship Id="rId91" Type="http://schemas.openxmlformats.org/officeDocument/2006/relationships/hyperlink" Target="mailto:monte_alban_so@hotmail.com" TargetMode="External"/><Relationship Id="rId145" Type="http://schemas.openxmlformats.org/officeDocument/2006/relationships/hyperlink" Target="http://www.anticorrupcion.cdmx.gob.mx/index.php/rendicion-de-cuentas-al-ciudadano/121-rendicion-de-cuentas/814-proveedores-inhabilitados" TargetMode="External"/><Relationship Id="rId166" Type="http://schemas.openxmlformats.org/officeDocument/2006/relationships/hyperlink" Target="http://www.obras.cdmx.gob.mx/servicios/servicio/inscripciones-nuevas-actualizaciones-y-cancelaciones-del-registro-de-concursantes" TargetMode="External"/><Relationship Id="rId187" Type="http://schemas.openxmlformats.org/officeDocument/2006/relationships/printerSettings" Target="../printerSettings/printerSettings1.bin"/><Relationship Id="rId1" Type="http://schemas.openxmlformats.org/officeDocument/2006/relationships/hyperlink" Target="http://www.anticorrupcion.cdmx.gob.mx/index.php/rendicion-de-cuentas-al-ciudadano/121-rendicion-de-cuentas/814-proveedores-inhabilitados" TargetMode="External"/><Relationship Id="rId28" Type="http://schemas.openxmlformats.org/officeDocument/2006/relationships/hyperlink" Target="http://www.anticorrupcion.cdmx.gob.mx/index.php/rendicion-de-cuentas-al-ciudadano/121-rendicion-de-cuentas/814-proveedores-inhabilitados" TargetMode="External"/><Relationship Id="rId49" Type="http://schemas.openxmlformats.org/officeDocument/2006/relationships/hyperlink" Target="http://www.obras.cdmx.gob.mx/servicios/servicio/inscripciones-nuevas-actualizaciones-y-cancelaciones-del-registro-de-concursantes" TargetMode="External"/><Relationship Id="rId114" Type="http://schemas.openxmlformats.org/officeDocument/2006/relationships/hyperlink" Target="http://www.contraloria.cdmx.gob.mx/pservicios/cepicConsulta.php" TargetMode="External"/><Relationship Id="rId60" Type="http://schemas.openxmlformats.org/officeDocument/2006/relationships/hyperlink" Target="mailto:prodicsa2004@yahoo.com.mx" TargetMode="External"/><Relationship Id="rId81" Type="http://schemas.openxmlformats.org/officeDocument/2006/relationships/hyperlink" Target="mailto:osima.construcciones@yahoo.com.mx" TargetMode="External"/><Relationship Id="rId135" Type="http://schemas.openxmlformats.org/officeDocument/2006/relationships/hyperlink" Target="https://www.proveedores.cdmx.gob.mx/" TargetMode="External"/><Relationship Id="rId156" Type="http://schemas.openxmlformats.org/officeDocument/2006/relationships/hyperlink" Target="http://www.obras.cdmx.gob.mx/servicios/servicio/inscripciones-nuevas-actualizaciones-y-cancelaciones-del-registro-de-concursantes" TargetMode="External"/><Relationship Id="rId177" Type="http://schemas.openxmlformats.org/officeDocument/2006/relationships/hyperlink" Target="mailto:proarq_serv_integ@yahoo.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9"/>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customWidth="1"/>
    <col min="7" max="7" width="38.5703125" customWidth="1"/>
    <col min="8" max="8" width="48.28515625" customWidth="1"/>
    <col min="9" max="9" width="12.85546875" customWidth="1"/>
    <col min="10" max="10" width="38.85546875" customWidth="1"/>
    <col min="11" max="11" width="47.5703125" customWidth="1"/>
    <col min="12" max="12" width="44.28515625" customWidth="1"/>
    <col min="13" max="13" width="48" customWidth="1"/>
    <col min="14" max="14" width="49" customWidth="1"/>
    <col min="15" max="15" width="31.85546875" customWidth="1"/>
    <col min="16" max="16" width="30.7109375" customWidth="1"/>
    <col min="17" max="17" width="36.85546875" customWidth="1"/>
    <col min="18" max="18" width="33" customWidth="1"/>
    <col min="19" max="19" width="28.28515625" customWidth="1"/>
    <col min="20" max="20" width="37.85546875" customWidth="1"/>
    <col min="21" max="21" width="41.85546875" customWidth="1"/>
    <col min="22" max="22" width="36.28515625" customWidth="1"/>
    <col min="23" max="23" width="31.85546875" customWidth="1"/>
    <col min="24" max="24" width="33.85546875" customWidth="1"/>
    <col min="25" max="25" width="31" customWidth="1"/>
    <col min="26" max="26" width="44.140625" customWidth="1"/>
    <col min="27" max="27" width="40.140625" customWidth="1"/>
    <col min="28" max="28" width="39.42578125" customWidth="1"/>
    <col min="29" max="29" width="26" customWidth="1"/>
    <col min="30" max="30" width="39.140625" customWidth="1"/>
    <col min="31" max="31" width="41.5703125" customWidth="1"/>
    <col min="32" max="32" width="39.85546875" customWidth="1"/>
    <col min="33" max="33" width="42.42578125" customWidth="1"/>
    <col min="34" max="34" width="42.28515625" hidden="1" customWidth="1"/>
    <col min="35" max="35" width="46" hidden="1" customWidth="1"/>
    <col min="36" max="36" width="47.85546875" hidden="1" customWidth="1"/>
    <col min="37" max="37" width="48" customWidth="1"/>
    <col min="38" max="38" width="43.140625" customWidth="1"/>
    <col min="39" max="39" width="39.42578125" customWidth="1"/>
    <col min="40" max="40" width="33.85546875" customWidth="1"/>
    <col min="41" max="41" width="36.85546875" customWidth="1"/>
    <col min="42" max="42" width="48.28515625" customWidth="1"/>
    <col min="43" max="43" width="50.42578125" customWidth="1"/>
    <col min="44" max="44" width="59" customWidth="1"/>
    <col min="45" max="45" width="73.140625" customWidth="1"/>
    <col min="46" max="46" width="17.5703125" customWidth="1"/>
    <col min="47" max="47" width="20" customWidth="1"/>
    <col min="48" max="48" width="8" customWidth="1"/>
    <col min="49" max="50" width="9.140625" customWidth="1"/>
  </cols>
  <sheetData>
    <row r="1" spans="1:48" hidden="1" x14ac:dyDescent="0.25">
      <c r="A1" t="s">
        <v>0</v>
      </c>
    </row>
    <row r="2" spans="1:48" x14ac:dyDescent="0.25">
      <c r="A2" s="4" t="s">
        <v>1</v>
      </c>
      <c r="B2" s="5"/>
      <c r="C2" s="5"/>
      <c r="D2" s="4" t="s">
        <v>2</v>
      </c>
      <c r="E2" s="5"/>
      <c r="F2" s="5"/>
      <c r="G2" s="4" t="s">
        <v>3</v>
      </c>
      <c r="H2" s="5"/>
      <c r="I2" s="5"/>
    </row>
    <row r="3" spans="1:48" x14ac:dyDescent="0.25">
      <c r="A3" s="6" t="s">
        <v>4</v>
      </c>
      <c r="B3" s="5"/>
      <c r="C3" s="5"/>
      <c r="D3" s="6" t="s">
        <v>5</v>
      </c>
      <c r="E3" s="5"/>
      <c r="F3" s="5"/>
      <c r="G3" s="6" t="s">
        <v>6</v>
      </c>
      <c r="H3" s="5"/>
      <c r="I3" s="5"/>
    </row>
    <row r="4" spans="1:48" hidden="1" x14ac:dyDescent="0.25">
      <c r="A4" t="s">
        <v>7</v>
      </c>
      <c r="B4" t="s">
        <v>8</v>
      </c>
      <c r="C4" t="s">
        <v>8</v>
      </c>
      <c r="D4" t="s">
        <v>9</v>
      </c>
      <c r="E4" t="s">
        <v>7</v>
      </c>
      <c r="F4" t="s">
        <v>7</v>
      </c>
      <c r="G4" t="s">
        <v>7</v>
      </c>
      <c r="H4" t="s">
        <v>7</v>
      </c>
      <c r="I4" t="s">
        <v>7</v>
      </c>
      <c r="J4" t="s">
        <v>9</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s="3" customFormat="1" ht="285" x14ac:dyDescent="0.2">
      <c r="A8" s="31">
        <v>2018</v>
      </c>
      <c r="B8" s="35">
        <v>43374</v>
      </c>
      <c r="C8" s="35">
        <v>43465</v>
      </c>
      <c r="D8" s="31" t="s">
        <v>441</v>
      </c>
      <c r="E8" s="31" t="s">
        <v>442</v>
      </c>
      <c r="F8" s="31" t="s">
        <v>442</v>
      </c>
      <c r="G8" s="31" t="s">
        <v>442</v>
      </c>
      <c r="H8" s="31" t="s">
        <v>442</v>
      </c>
      <c r="I8" s="31" t="s">
        <v>442</v>
      </c>
      <c r="J8" s="31" t="s">
        <v>443</v>
      </c>
      <c r="K8" s="31" t="s">
        <v>112</v>
      </c>
      <c r="L8" s="31" t="s">
        <v>442</v>
      </c>
      <c r="M8" s="31" t="s">
        <v>442</v>
      </c>
      <c r="N8" s="31" t="s">
        <v>112</v>
      </c>
      <c r="O8" s="31" t="s">
        <v>116</v>
      </c>
      <c r="P8" s="31" t="s">
        <v>442</v>
      </c>
      <c r="Q8" s="31" t="s">
        <v>444</v>
      </c>
      <c r="R8" s="31" t="s">
        <v>442</v>
      </c>
      <c r="S8" s="31" t="s">
        <v>442</v>
      </c>
      <c r="T8" s="31" t="s">
        <v>442</v>
      </c>
      <c r="U8" s="31" t="s">
        <v>445</v>
      </c>
      <c r="V8" s="31" t="s">
        <v>442</v>
      </c>
      <c r="W8" s="31" t="s">
        <v>442</v>
      </c>
      <c r="X8" s="31" t="s">
        <v>442</v>
      </c>
      <c r="Y8" s="31" t="s">
        <v>442</v>
      </c>
      <c r="Z8" s="31" t="s">
        <v>442</v>
      </c>
      <c r="AA8" s="31" t="s">
        <v>442</v>
      </c>
      <c r="AB8" s="31" t="s">
        <v>112</v>
      </c>
      <c r="AC8" s="31" t="s">
        <v>442</v>
      </c>
      <c r="AD8" s="31" t="s">
        <v>442</v>
      </c>
      <c r="AE8" s="31" t="s">
        <v>442</v>
      </c>
      <c r="AF8" s="31" t="s">
        <v>442</v>
      </c>
      <c r="AG8" s="31" t="s">
        <v>442</v>
      </c>
      <c r="AH8" s="31" t="s">
        <v>442</v>
      </c>
      <c r="AI8" s="31" t="s">
        <v>442</v>
      </c>
      <c r="AJ8" s="31" t="s">
        <v>442</v>
      </c>
      <c r="AK8" s="31" t="s">
        <v>442</v>
      </c>
      <c r="AL8" s="31" t="s">
        <v>442</v>
      </c>
      <c r="AM8" s="31" t="s">
        <v>442</v>
      </c>
      <c r="AN8" s="33" t="s">
        <v>446</v>
      </c>
      <c r="AO8" s="31" t="s">
        <v>442</v>
      </c>
      <c r="AP8" s="31" t="s">
        <v>442</v>
      </c>
      <c r="AQ8" s="34" t="s">
        <v>447</v>
      </c>
      <c r="AR8" s="34" t="s">
        <v>448</v>
      </c>
      <c r="AS8" s="31" t="s">
        <v>449</v>
      </c>
      <c r="AT8" s="35">
        <v>43466</v>
      </c>
      <c r="AU8" s="35">
        <v>43465</v>
      </c>
      <c r="AV8" s="34" t="s">
        <v>450</v>
      </c>
    </row>
    <row r="9" spans="1:48" s="2" customFormat="1" ht="45" x14ac:dyDescent="0.25">
      <c r="A9" s="7">
        <v>2018</v>
      </c>
      <c r="B9" s="35">
        <v>43374</v>
      </c>
      <c r="C9" s="35">
        <v>43465</v>
      </c>
      <c r="D9" s="7" t="s">
        <v>111</v>
      </c>
      <c r="E9" s="13" t="s">
        <v>453</v>
      </c>
      <c r="F9" s="7" t="s">
        <v>118</v>
      </c>
      <c r="G9" s="7" t="s">
        <v>118</v>
      </c>
      <c r="H9" s="13" t="s">
        <v>453</v>
      </c>
      <c r="I9" s="8" t="s">
        <v>119</v>
      </c>
      <c r="J9" s="8" t="s">
        <v>120</v>
      </c>
      <c r="K9" s="8" t="s">
        <v>121</v>
      </c>
      <c r="L9" s="8" t="s">
        <v>122</v>
      </c>
      <c r="M9" s="8" t="s">
        <v>454</v>
      </c>
      <c r="N9" s="7" t="s">
        <v>115</v>
      </c>
      <c r="O9" s="8" t="s">
        <v>116</v>
      </c>
      <c r="P9" s="13" t="s">
        <v>455</v>
      </c>
      <c r="Q9" s="8" t="s">
        <v>123</v>
      </c>
      <c r="R9" s="9" t="s">
        <v>456</v>
      </c>
      <c r="S9" s="7" t="s">
        <v>457</v>
      </c>
      <c r="T9" s="7" t="s">
        <v>301</v>
      </c>
      <c r="U9" s="8" t="s">
        <v>124</v>
      </c>
      <c r="V9" s="9" t="s">
        <v>458</v>
      </c>
      <c r="W9" s="31">
        <v>106</v>
      </c>
      <c r="X9" s="10" t="s">
        <v>459</v>
      </c>
      <c r="Y9" s="31">
        <v>106</v>
      </c>
      <c r="Z9" s="10" t="s">
        <v>459</v>
      </c>
      <c r="AA9" s="11" t="s">
        <v>390</v>
      </c>
      <c r="AB9" s="31" t="s">
        <v>112</v>
      </c>
      <c r="AC9" s="31">
        <v>56610</v>
      </c>
      <c r="AD9" s="9" t="s">
        <v>128</v>
      </c>
      <c r="AE9" s="9" t="s">
        <v>128</v>
      </c>
      <c r="AF9" s="9" t="s">
        <v>128</v>
      </c>
      <c r="AG9" s="9" t="s">
        <v>128</v>
      </c>
      <c r="AH9" s="31"/>
      <c r="AI9" s="31"/>
      <c r="AJ9" s="31"/>
      <c r="AK9" s="36" t="s">
        <v>460</v>
      </c>
      <c r="AL9" s="37" t="s">
        <v>461</v>
      </c>
      <c r="AM9" s="8" t="s">
        <v>125</v>
      </c>
      <c r="AN9" s="8" t="s">
        <v>129</v>
      </c>
      <c r="AO9" s="36" t="s">
        <v>460</v>
      </c>
      <c r="AP9" s="37" t="s">
        <v>461</v>
      </c>
      <c r="AQ9" s="12" t="s">
        <v>127</v>
      </c>
      <c r="AR9" s="12" t="s">
        <v>126</v>
      </c>
      <c r="AS9" s="7" t="s">
        <v>117</v>
      </c>
      <c r="AT9" s="35">
        <v>43466</v>
      </c>
      <c r="AU9" s="35">
        <v>43465</v>
      </c>
      <c r="AV9" s="35"/>
    </row>
    <row r="10" spans="1:48" s="2" customFormat="1" ht="75" x14ac:dyDescent="0.25">
      <c r="A10" s="7">
        <v>2018</v>
      </c>
      <c r="B10" s="35">
        <v>43374</v>
      </c>
      <c r="C10" s="35">
        <v>43465</v>
      </c>
      <c r="D10" s="7" t="s">
        <v>111</v>
      </c>
      <c r="E10" s="13" t="s">
        <v>462</v>
      </c>
      <c r="F10" s="7" t="s">
        <v>118</v>
      </c>
      <c r="G10" s="7" t="s">
        <v>118</v>
      </c>
      <c r="H10" s="13" t="s">
        <v>462</v>
      </c>
      <c r="I10" s="8" t="s">
        <v>119</v>
      </c>
      <c r="J10" s="8" t="s">
        <v>120</v>
      </c>
      <c r="K10" s="8" t="s">
        <v>121</v>
      </c>
      <c r="L10" s="8" t="s">
        <v>122</v>
      </c>
      <c r="M10" s="8" t="s">
        <v>463</v>
      </c>
      <c r="N10" s="7" t="s">
        <v>115</v>
      </c>
      <c r="O10" s="8" t="s">
        <v>116</v>
      </c>
      <c r="P10" s="13" t="s">
        <v>464</v>
      </c>
      <c r="Q10" s="8" t="s">
        <v>123</v>
      </c>
      <c r="R10" s="9" t="s">
        <v>465</v>
      </c>
      <c r="S10" s="7" t="s">
        <v>466</v>
      </c>
      <c r="T10" s="7" t="s">
        <v>301</v>
      </c>
      <c r="U10" s="8" t="s">
        <v>124</v>
      </c>
      <c r="V10" s="31" t="s">
        <v>467</v>
      </c>
      <c r="W10" s="31">
        <v>37</v>
      </c>
      <c r="X10" s="10" t="s">
        <v>468</v>
      </c>
      <c r="Y10" s="31">
        <v>37</v>
      </c>
      <c r="Z10" s="8" t="s">
        <v>468</v>
      </c>
      <c r="AA10" s="11" t="s">
        <v>390</v>
      </c>
      <c r="AB10" s="31" t="s">
        <v>112</v>
      </c>
      <c r="AC10" s="31">
        <v>52765</v>
      </c>
      <c r="AD10" s="9" t="s">
        <v>128</v>
      </c>
      <c r="AE10" s="9" t="s">
        <v>128</v>
      </c>
      <c r="AF10" s="9" t="s">
        <v>128</v>
      </c>
      <c r="AG10" s="9" t="s">
        <v>128</v>
      </c>
      <c r="AH10" s="31"/>
      <c r="AI10" s="31"/>
      <c r="AJ10" s="31"/>
      <c r="AK10" s="36" t="s">
        <v>469</v>
      </c>
      <c r="AL10" s="37" t="s">
        <v>461</v>
      </c>
      <c r="AM10" s="8" t="s">
        <v>125</v>
      </c>
      <c r="AN10" s="8" t="s">
        <v>129</v>
      </c>
      <c r="AO10" s="36" t="s">
        <v>469</v>
      </c>
      <c r="AP10" s="37" t="s">
        <v>461</v>
      </c>
      <c r="AQ10" s="12" t="s">
        <v>127</v>
      </c>
      <c r="AR10" s="12" t="s">
        <v>126</v>
      </c>
      <c r="AS10" s="7" t="s">
        <v>117</v>
      </c>
      <c r="AT10" s="35">
        <v>43466</v>
      </c>
      <c r="AU10" s="35">
        <v>43465</v>
      </c>
      <c r="AV10" s="35"/>
    </row>
    <row r="11" spans="1:48" s="2" customFormat="1" ht="75" x14ac:dyDescent="0.25">
      <c r="A11" s="7">
        <v>2018</v>
      </c>
      <c r="B11" s="35">
        <v>43374</v>
      </c>
      <c r="C11" s="35">
        <v>43465</v>
      </c>
      <c r="D11" s="7" t="s">
        <v>111</v>
      </c>
      <c r="E11" s="13" t="s">
        <v>470</v>
      </c>
      <c r="F11" s="7" t="s">
        <v>118</v>
      </c>
      <c r="G11" s="7" t="s">
        <v>118</v>
      </c>
      <c r="H11" s="13" t="s">
        <v>470</v>
      </c>
      <c r="I11" s="8" t="s">
        <v>119</v>
      </c>
      <c r="J11" s="8" t="s">
        <v>120</v>
      </c>
      <c r="K11" s="8" t="s">
        <v>121</v>
      </c>
      <c r="L11" s="8" t="s">
        <v>122</v>
      </c>
      <c r="M11" s="8" t="s">
        <v>471</v>
      </c>
      <c r="N11" s="7" t="s">
        <v>115</v>
      </c>
      <c r="O11" s="8" t="s">
        <v>116</v>
      </c>
      <c r="P11" s="13" t="s">
        <v>472</v>
      </c>
      <c r="Q11" s="8" t="s">
        <v>123</v>
      </c>
      <c r="R11" s="9" t="s">
        <v>473</v>
      </c>
      <c r="S11" s="7">
        <v>38</v>
      </c>
      <c r="T11" s="7" t="s">
        <v>474</v>
      </c>
      <c r="U11" s="8" t="s">
        <v>124</v>
      </c>
      <c r="V11" s="31" t="s">
        <v>475</v>
      </c>
      <c r="W11" s="31">
        <v>12</v>
      </c>
      <c r="X11" s="10" t="s">
        <v>383</v>
      </c>
      <c r="Y11" s="31">
        <v>12</v>
      </c>
      <c r="Z11" s="8" t="s">
        <v>383</v>
      </c>
      <c r="AA11" s="7">
        <v>9</v>
      </c>
      <c r="AB11" s="31" t="s">
        <v>115</v>
      </c>
      <c r="AC11" s="31">
        <v>14430</v>
      </c>
      <c r="AD11" s="9" t="s">
        <v>128</v>
      </c>
      <c r="AE11" s="9" t="s">
        <v>128</v>
      </c>
      <c r="AF11" s="9" t="s">
        <v>128</v>
      </c>
      <c r="AG11" s="9" t="s">
        <v>128</v>
      </c>
      <c r="AH11" s="31"/>
      <c r="AI11" s="31"/>
      <c r="AJ11" s="31"/>
      <c r="AK11" s="36" t="s">
        <v>476</v>
      </c>
      <c r="AL11" s="38" t="s">
        <v>477</v>
      </c>
      <c r="AM11" s="8" t="s">
        <v>125</v>
      </c>
      <c r="AN11" s="8" t="s">
        <v>129</v>
      </c>
      <c r="AO11" s="36" t="s">
        <v>476</v>
      </c>
      <c r="AP11" s="38" t="s">
        <v>477</v>
      </c>
      <c r="AQ11" s="12" t="s">
        <v>127</v>
      </c>
      <c r="AR11" s="12" t="s">
        <v>126</v>
      </c>
      <c r="AS11" s="7" t="s">
        <v>117</v>
      </c>
      <c r="AT11" s="35">
        <v>43466</v>
      </c>
      <c r="AU11" s="35">
        <v>43465</v>
      </c>
      <c r="AV11" s="35"/>
    </row>
    <row r="12" spans="1:48" s="2" customFormat="1" ht="45" x14ac:dyDescent="0.25">
      <c r="A12" s="7">
        <v>2018</v>
      </c>
      <c r="B12" s="35">
        <v>43374</v>
      </c>
      <c r="C12" s="35">
        <v>43465</v>
      </c>
      <c r="D12" s="7" t="s">
        <v>111</v>
      </c>
      <c r="E12" s="13" t="s">
        <v>478</v>
      </c>
      <c r="F12" s="7" t="s">
        <v>118</v>
      </c>
      <c r="G12" s="7" t="s">
        <v>118</v>
      </c>
      <c r="H12" s="13" t="s">
        <v>478</v>
      </c>
      <c r="I12" s="8" t="s">
        <v>119</v>
      </c>
      <c r="J12" s="8" t="s">
        <v>120</v>
      </c>
      <c r="K12" s="8" t="s">
        <v>121</v>
      </c>
      <c r="L12" s="8" t="s">
        <v>122</v>
      </c>
      <c r="M12" s="8" t="s">
        <v>479</v>
      </c>
      <c r="N12" s="7" t="s">
        <v>115</v>
      </c>
      <c r="O12" s="8" t="s">
        <v>116</v>
      </c>
      <c r="P12" s="13" t="s">
        <v>455</v>
      </c>
      <c r="Q12" s="8" t="s">
        <v>123</v>
      </c>
      <c r="R12" s="9" t="s">
        <v>480</v>
      </c>
      <c r="S12" s="31">
        <v>5519</v>
      </c>
      <c r="T12" s="7" t="s">
        <v>301</v>
      </c>
      <c r="U12" s="8" t="s">
        <v>124</v>
      </c>
      <c r="V12" s="31" t="s">
        <v>481</v>
      </c>
      <c r="W12" s="31">
        <v>21</v>
      </c>
      <c r="X12" s="31" t="s">
        <v>482</v>
      </c>
      <c r="Y12" s="31">
        <v>21</v>
      </c>
      <c r="Z12" s="31" t="s">
        <v>482</v>
      </c>
      <c r="AA12" s="31">
        <v>21</v>
      </c>
      <c r="AB12" s="31" t="s">
        <v>483</v>
      </c>
      <c r="AC12" s="31">
        <v>72430</v>
      </c>
      <c r="AD12" s="9" t="s">
        <v>128</v>
      </c>
      <c r="AE12" s="9" t="s">
        <v>128</v>
      </c>
      <c r="AF12" s="9" t="s">
        <v>128</v>
      </c>
      <c r="AG12" s="9" t="s">
        <v>128</v>
      </c>
      <c r="AH12" s="31"/>
      <c r="AI12" s="31"/>
      <c r="AJ12" s="31"/>
      <c r="AK12" s="36" t="s">
        <v>484</v>
      </c>
      <c r="AL12" s="38" t="s">
        <v>485</v>
      </c>
      <c r="AM12" s="8" t="s">
        <v>125</v>
      </c>
      <c r="AN12" s="8" t="s">
        <v>129</v>
      </c>
      <c r="AO12" s="36" t="s">
        <v>484</v>
      </c>
      <c r="AP12" s="38" t="s">
        <v>485</v>
      </c>
      <c r="AQ12" s="12" t="s">
        <v>127</v>
      </c>
      <c r="AR12" s="12" t="s">
        <v>126</v>
      </c>
      <c r="AS12" s="7" t="s">
        <v>117</v>
      </c>
      <c r="AT12" s="35">
        <v>43466</v>
      </c>
      <c r="AU12" s="35">
        <v>43465</v>
      </c>
      <c r="AV12" s="35"/>
    </row>
    <row r="13" spans="1:48" s="2" customFormat="1" ht="105" x14ac:dyDescent="0.25">
      <c r="A13" s="7">
        <v>2018</v>
      </c>
      <c r="B13" s="35">
        <v>43374</v>
      </c>
      <c r="C13" s="35">
        <v>43465</v>
      </c>
      <c r="D13" s="7" t="s">
        <v>111</v>
      </c>
      <c r="E13" s="13" t="s">
        <v>139</v>
      </c>
      <c r="F13" s="7" t="s">
        <v>118</v>
      </c>
      <c r="G13" s="7" t="s">
        <v>118</v>
      </c>
      <c r="H13" s="13" t="s">
        <v>139</v>
      </c>
      <c r="I13" s="8" t="s">
        <v>119</v>
      </c>
      <c r="J13" s="8" t="s">
        <v>120</v>
      </c>
      <c r="K13" s="8" t="s">
        <v>121</v>
      </c>
      <c r="L13" s="8" t="s">
        <v>122</v>
      </c>
      <c r="M13" s="8" t="s">
        <v>169</v>
      </c>
      <c r="N13" s="7" t="s">
        <v>115</v>
      </c>
      <c r="O13" s="8" t="s">
        <v>116</v>
      </c>
      <c r="P13" s="13" t="s">
        <v>228</v>
      </c>
      <c r="Q13" s="8" t="s">
        <v>123</v>
      </c>
      <c r="R13" s="9" t="s">
        <v>404</v>
      </c>
      <c r="S13" s="31">
        <v>22</v>
      </c>
      <c r="T13" s="7" t="s">
        <v>301</v>
      </c>
      <c r="U13" s="8" t="s">
        <v>124</v>
      </c>
      <c r="V13" s="31" t="s">
        <v>351</v>
      </c>
      <c r="W13" s="31">
        <v>33</v>
      </c>
      <c r="X13" s="31" t="s">
        <v>392</v>
      </c>
      <c r="Y13" s="31">
        <v>33</v>
      </c>
      <c r="Z13" s="31" t="s">
        <v>392</v>
      </c>
      <c r="AA13" s="31">
        <v>15</v>
      </c>
      <c r="AB13" s="31" t="s">
        <v>112</v>
      </c>
      <c r="AC13" s="31">
        <v>55390</v>
      </c>
      <c r="AD13" s="9" t="s">
        <v>128</v>
      </c>
      <c r="AE13" s="9" t="s">
        <v>128</v>
      </c>
      <c r="AF13" s="9" t="s">
        <v>128</v>
      </c>
      <c r="AG13" s="9" t="s">
        <v>128</v>
      </c>
      <c r="AH13" s="31"/>
      <c r="AI13" s="31"/>
      <c r="AJ13" s="31"/>
      <c r="AK13" s="39" t="s">
        <v>199</v>
      </c>
      <c r="AL13" s="38" t="s">
        <v>281</v>
      </c>
      <c r="AM13" s="8" t="s">
        <v>125</v>
      </c>
      <c r="AN13" s="8" t="s">
        <v>129</v>
      </c>
      <c r="AO13" s="39" t="s">
        <v>199</v>
      </c>
      <c r="AP13" s="38" t="s">
        <v>281</v>
      </c>
      <c r="AQ13" s="12" t="s">
        <v>127</v>
      </c>
      <c r="AR13" s="12" t="s">
        <v>126</v>
      </c>
      <c r="AS13" s="7" t="s">
        <v>117</v>
      </c>
      <c r="AT13" s="35">
        <v>43466</v>
      </c>
      <c r="AU13" s="35">
        <v>43465</v>
      </c>
      <c r="AV13" s="35"/>
    </row>
    <row r="14" spans="1:48" s="2" customFormat="1" ht="75" x14ac:dyDescent="0.25">
      <c r="A14" s="7">
        <v>2018</v>
      </c>
      <c r="B14" s="35">
        <v>43374</v>
      </c>
      <c r="C14" s="35">
        <v>43465</v>
      </c>
      <c r="D14" s="7" t="s">
        <v>111</v>
      </c>
      <c r="E14" s="13" t="s">
        <v>486</v>
      </c>
      <c r="F14" s="7" t="s">
        <v>118</v>
      </c>
      <c r="G14" s="7" t="s">
        <v>118</v>
      </c>
      <c r="H14" s="13" t="s">
        <v>486</v>
      </c>
      <c r="I14" s="8" t="s">
        <v>119</v>
      </c>
      <c r="J14" s="8" t="s">
        <v>120</v>
      </c>
      <c r="K14" s="8" t="s">
        <v>121</v>
      </c>
      <c r="L14" s="8" t="s">
        <v>122</v>
      </c>
      <c r="M14" s="8" t="s">
        <v>487</v>
      </c>
      <c r="N14" s="7" t="s">
        <v>115</v>
      </c>
      <c r="O14" s="8" t="s">
        <v>116</v>
      </c>
      <c r="P14" s="13" t="s">
        <v>488</v>
      </c>
      <c r="Q14" s="8" t="s">
        <v>123</v>
      </c>
      <c r="R14" s="9" t="s">
        <v>489</v>
      </c>
      <c r="S14" s="31">
        <v>916</v>
      </c>
      <c r="T14" s="7">
        <v>3</v>
      </c>
      <c r="U14" s="8" t="s">
        <v>124</v>
      </c>
      <c r="V14" s="31" t="s">
        <v>490</v>
      </c>
      <c r="W14" s="31">
        <v>5</v>
      </c>
      <c r="X14" s="31" t="s">
        <v>377</v>
      </c>
      <c r="Y14" s="31">
        <v>5</v>
      </c>
      <c r="Z14" s="31" t="s">
        <v>377</v>
      </c>
      <c r="AA14" s="7">
        <v>9</v>
      </c>
      <c r="AB14" s="31" t="s">
        <v>115</v>
      </c>
      <c r="AC14" s="31">
        <v>7420</v>
      </c>
      <c r="AD14" s="9" t="s">
        <v>128</v>
      </c>
      <c r="AE14" s="9" t="s">
        <v>128</v>
      </c>
      <c r="AF14" s="9" t="s">
        <v>128</v>
      </c>
      <c r="AG14" s="9" t="s">
        <v>128</v>
      </c>
      <c r="AH14" s="31"/>
      <c r="AI14" s="31"/>
      <c r="AJ14" s="31"/>
      <c r="AK14" s="36" t="s">
        <v>491</v>
      </c>
      <c r="AL14" s="38" t="s">
        <v>492</v>
      </c>
      <c r="AM14" s="8" t="s">
        <v>125</v>
      </c>
      <c r="AN14" s="8" t="s">
        <v>129</v>
      </c>
      <c r="AO14" s="36" t="s">
        <v>491</v>
      </c>
      <c r="AP14" s="38" t="s">
        <v>492</v>
      </c>
      <c r="AQ14" s="12" t="s">
        <v>127</v>
      </c>
      <c r="AR14" s="12" t="s">
        <v>126</v>
      </c>
      <c r="AS14" s="7" t="s">
        <v>117</v>
      </c>
      <c r="AT14" s="35">
        <v>43466</v>
      </c>
      <c r="AU14" s="35">
        <v>43465</v>
      </c>
      <c r="AV14" s="35"/>
    </row>
    <row r="15" spans="1:48" s="2" customFormat="1" ht="150" x14ac:dyDescent="0.25">
      <c r="A15" s="7">
        <v>2018</v>
      </c>
      <c r="B15" s="35">
        <v>43374</v>
      </c>
      <c r="C15" s="35">
        <v>43465</v>
      </c>
      <c r="D15" s="7" t="s">
        <v>111</v>
      </c>
      <c r="E15" s="13" t="s">
        <v>493</v>
      </c>
      <c r="F15" s="7" t="s">
        <v>118</v>
      </c>
      <c r="G15" s="7" t="s">
        <v>118</v>
      </c>
      <c r="H15" s="13" t="s">
        <v>493</v>
      </c>
      <c r="I15" s="8" t="s">
        <v>119</v>
      </c>
      <c r="J15" s="8" t="s">
        <v>120</v>
      </c>
      <c r="K15" s="8" t="s">
        <v>121</v>
      </c>
      <c r="L15" s="8" t="s">
        <v>122</v>
      </c>
      <c r="M15" s="8" t="s">
        <v>494</v>
      </c>
      <c r="N15" s="7" t="s">
        <v>115</v>
      </c>
      <c r="O15" s="8" t="s">
        <v>116</v>
      </c>
      <c r="P15" s="13" t="s">
        <v>495</v>
      </c>
      <c r="Q15" s="8" t="s">
        <v>123</v>
      </c>
      <c r="R15" s="9" t="s">
        <v>496</v>
      </c>
      <c r="S15" s="31" t="s">
        <v>497</v>
      </c>
      <c r="T15" s="7" t="s">
        <v>498</v>
      </c>
      <c r="U15" s="8" t="s">
        <v>124</v>
      </c>
      <c r="V15" s="31" t="s">
        <v>499</v>
      </c>
      <c r="W15" s="31">
        <v>13</v>
      </c>
      <c r="X15" s="31" t="s">
        <v>500</v>
      </c>
      <c r="Y15" s="31">
        <v>13</v>
      </c>
      <c r="Z15" s="31" t="s">
        <v>500</v>
      </c>
      <c r="AA15" s="7">
        <v>9</v>
      </c>
      <c r="AB15" s="31" t="s">
        <v>115</v>
      </c>
      <c r="AC15" s="31">
        <v>16059</v>
      </c>
      <c r="AD15" s="9" t="s">
        <v>128</v>
      </c>
      <c r="AE15" s="9" t="s">
        <v>128</v>
      </c>
      <c r="AF15" s="9" t="s">
        <v>128</v>
      </c>
      <c r="AG15" s="9" t="s">
        <v>128</v>
      </c>
      <c r="AH15" s="31"/>
      <c r="AI15" s="31"/>
      <c r="AJ15" s="31"/>
      <c r="AK15" s="36" t="s">
        <v>501</v>
      </c>
      <c r="AL15" s="38" t="s">
        <v>502</v>
      </c>
      <c r="AM15" s="8" t="s">
        <v>125</v>
      </c>
      <c r="AN15" s="8" t="s">
        <v>129</v>
      </c>
      <c r="AO15" s="36" t="s">
        <v>501</v>
      </c>
      <c r="AP15" s="38" t="s">
        <v>502</v>
      </c>
      <c r="AQ15" s="12" t="s">
        <v>127</v>
      </c>
      <c r="AR15" s="12" t="s">
        <v>126</v>
      </c>
      <c r="AS15" s="7" t="s">
        <v>117</v>
      </c>
      <c r="AT15" s="35">
        <v>43466</v>
      </c>
      <c r="AU15" s="35">
        <v>43465</v>
      </c>
      <c r="AV15" s="35"/>
    </row>
    <row r="16" spans="1:48" s="2" customFormat="1" ht="105" x14ac:dyDescent="0.25">
      <c r="A16" s="7">
        <v>2018</v>
      </c>
      <c r="B16" s="35">
        <v>43374</v>
      </c>
      <c r="C16" s="35">
        <v>43465</v>
      </c>
      <c r="D16" s="7" t="s">
        <v>111</v>
      </c>
      <c r="E16" s="13" t="s">
        <v>503</v>
      </c>
      <c r="F16" s="7" t="s">
        <v>118</v>
      </c>
      <c r="G16" s="7" t="s">
        <v>118</v>
      </c>
      <c r="H16" s="13" t="s">
        <v>503</v>
      </c>
      <c r="I16" s="8" t="s">
        <v>119</v>
      </c>
      <c r="J16" s="8" t="s">
        <v>120</v>
      </c>
      <c r="K16" s="8" t="s">
        <v>121</v>
      </c>
      <c r="L16" s="8" t="s">
        <v>122</v>
      </c>
      <c r="M16" s="8" t="s">
        <v>504</v>
      </c>
      <c r="N16" s="7" t="s">
        <v>115</v>
      </c>
      <c r="O16" s="8" t="s">
        <v>116</v>
      </c>
      <c r="P16" s="13" t="s">
        <v>505</v>
      </c>
      <c r="Q16" s="8" t="s">
        <v>123</v>
      </c>
      <c r="R16" s="9" t="s">
        <v>506</v>
      </c>
      <c r="S16" s="31">
        <v>50</v>
      </c>
      <c r="T16" s="7" t="s">
        <v>507</v>
      </c>
      <c r="U16" s="8" t="s">
        <v>124</v>
      </c>
      <c r="V16" s="31" t="s">
        <v>508</v>
      </c>
      <c r="W16" s="31">
        <v>16</v>
      </c>
      <c r="X16" s="31" t="s">
        <v>363</v>
      </c>
      <c r="Y16" s="31">
        <v>16</v>
      </c>
      <c r="Z16" s="31" t="s">
        <v>363</v>
      </c>
      <c r="AA16" s="7">
        <v>9</v>
      </c>
      <c r="AB16" s="31" t="s">
        <v>115</v>
      </c>
      <c r="AC16" s="31">
        <v>11260</v>
      </c>
      <c r="AD16" s="9" t="s">
        <v>128</v>
      </c>
      <c r="AE16" s="9" t="s">
        <v>128</v>
      </c>
      <c r="AF16" s="9" t="s">
        <v>128</v>
      </c>
      <c r="AG16" s="9" t="s">
        <v>128</v>
      </c>
      <c r="AH16" s="31"/>
      <c r="AI16" s="31"/>
      <c r="AJ16" s="31"/>
      <c r="AK16" s="36" t="s">
        <v>509</v>
      </c>
      <c r="AL16" s="37" t="s">
        <v>461</v>
      </c>
      <c r="AM16" s="8" t="s">
        <v>125</v>
      </c>
      <c r="AN16" s="8" t="s">
        <v>129</v>
      </c>
      <c r="AO16" s="36" t="s">
        <v>509</v>
      </c>
      <c r="AP16" s="37" t="s">
        <v>461</v>
      </c>
      <c r="AQ16" s="12" t="s">
        <v>127</v>
      </c>
      <c r="AR16" s="12" t="s">
        <v>126</v>
      </c>
      <c r="AS16" s="7" t="s">
        <v>117</v>
      </c>
      <c r="AT16" s="35">
        <v>43466</v>
      </c>
      <c r="AU16" s="35">
        <v>43465</v>
      </c>
      <c r="AV16" s="35"/>
    </row>
    <row r="17" spans="1:48" s="2" customFormat="1" ht="45" x14ac:dyDescent="0.25">
      <c r="A17" s="7">
        <v>2018</v>
      </c>
      <c r="B17" s="35">
        <v>43374</v>
      </c>
      <c r="C17" s="35">
        <v>43465</v>
      </c>
      <c r="D17" s="7" t="s">
        <v>111</v>
      </c>
      <c r="E17" s="13" t="s">
        <v>510</v>
      </c>
      <c r="F17" s="7" t="s">
        <v>118</v>
      </c>
      <c r="G17" s="7" t="s">
        <v>118</v>
      </c>
      <c r="H17" s="13" t="s">
        <v>510</v>
      </c>
      <c r="I17" s="8" t="s">
        <v>119</v>
      </c>
      <c r="J17" s="8" t="s">
        <v>120</v>
      </c>
      <c r="K17" s="8" t="s">
        <v>121</v>
      </c>
      <c r="L17" s="8" t="s">
        <v>122</v>
      </c>
      <c r="M17" s="8" t="s">
        <v>511</v>
      </c>
      <c r="N17" s="7" t="s">
        <v>115</v>
      </c>
      <c r="O17" s="8" t="s">
        <v>116</v>
      </c>
      <c r="P17" s="13" t="s">
        <v>232</v>
      </c>
      <c r="Q17" s="8" t="s">
        <v>123</v>
      </c>
      <c r="R17" s="9" t="s">
        <v>406</v>
      </c>
      <c r="S17" s="31">
        <v>3</v>
      </c>
      <c r="T17" s="7" t="s">
        <v>301</v>
      </c>
      <c r="U17" s="8" t="s">
        <v>124</v>
      </c>
      <c r="V17" s="31" t="s">
        <v>512</v>
      </c>
      <c r="W17" s="31">
        <v>15</v>
      </c>
      <c r="X17" s="31" t="s">
        <v>513</v>
      </c>
      <c r="Y17" s="31">
        <v>15</v>
      </c>
      <c r="Z17" s="31" t="s">
        <v>513</v>
      </c>
      <c r="AA17" s="7">
        <v>9</v>
      </c>
      <c r="AB17" s="31" t="s">
        <v>115</v>
      </c>
      <c r="AC17" s="31">
        <v>6600</v>
      </c>
      <c r="AD17" s="9" t="s">
        <v>128</v>
      </c>
      <c r="AE17" s="9" t="s">
        <v>128</v>
      </c>
      <c r="AF17" s="9" t="s">
        <v>128</v>
      </c>
      <c r="AG17" s="9" t="s">
        <v>128</v>
      </c>
      <c r="AH17" s="31"/>
      <c r="AI17" s="31"/>
      <c r="AJ17" s="31"/>
      <c r="AK17" s="39" t="s">
        <v>514</v>
      </c>
      <c r="AL17" s="38" t="s">
        <v>515</v>
      </c>
      <c r="AM17" s="8" t="s">
        <v>125</v>
      </c>
      <c r="AN17" s="8" t="s">
        <v>129</v>
      </c>
      <c r="AO17" s="39" t="s">
        <v>514</v>
      </c>
      <c r="AP17" s="38" t="s">
        <v>515</v>
      </c>
      <c r="AQ17" s="12" t="s">
        <v>127</v>
      </c>
      <c r="AR17" s="12" t="s">
        <v>126</v>
      </c>
      <c r="AS17" s="7" t="s">
        <v>117</v>
      </c>
      <c r="AT17" s="35">
        <v>43466</v>
      </c>
      <c r="AU17" s="35">
        <v>43465</v>
      </c>
      <c r="AV17" s="35"/>
    </row>
    <row r="18" spans="1:48" s="2" customFormat="1" ht="45" x14ac:dyDescent="0.25">
      <c r="A18" s="7">
        <v>2018</v>
      </c>
      <c r="B18" s="35">
        <v>43374</v>
      </c>
      <c r="C18" s="35">
        <v>43465</v>
      </c>
      <c r="D18" s="7" t="s">
        <v>111</v>
      </c>
      <c r="E18" s="13" t="s">
        <v>516</v>
      </c>
      <c r="F18" s="7" t="s">
        <v>118</v>
      </c>
      <c r="G18" s="7" t="s">
        <v>118</v>
      </c>
      <c r="H18" s="13" t="s">
        <v>516</v>
      </c>
      <c r="I18" s="8" t="s">
        <v>119</v>
      </c>
      <c r="J18" s="8" t="s">
        <v>120</v>
      </c>
      <c r="K18" s="8" t="s">
        <v>121</v>
      </c>
      <c r="L18" s="8" t="s">
        <v>122</v>
      </c>
      <c r="M18" s="8" t="s">
        <v>517</v>
      </c>
      <c r="N18" s="7" t="s">
        <v>115</v>
      </c>
      <c r="O18" s="8" t="s">
        <v>116</v>
      </c>
      <c r="P18" s="13" t="s">
        <v>232</v>
      </c>
      <c r="Q18" s="8" t="s">
        <v>123</v>
      </c>
      <c r="R18" s="9" t="s">
        <v>518</v>
      </c>
      <c r="S18" s="31">
        <v>149</v>
      </c>
      <c r="T18" s="7" t="s">
        <v>301</v>
      </c>
      <c r="U18" s="8" t="s">
        <v>124</v>
      </c>
      <c r="V18" s="31" t="s">
        <v>519</v>
      </c>
      <c r="W18" s="31">
        <v>3</v>
      </c>
      <c r="X18" s="31" t="s">
        <v>520</v>
      </c>
      <c r="Y18" s="31">
        <v>3</v>
      </c>
      <c r="Z18" s="31" t="s">
        <v>520</v>
      </c>
      <c r="AA18" s="7">
        <v>9</v>
      </c>
      <c r="AB18" s="31" t="s">
        <v>115</v>
      </c>
      <c r="AC18" s="31">
        <v>4250</v>
      </c>
      <c r="AD18" s="9" t="s">
        <v>128</v>
      </c>
      <c r="AE18" s="9" t="s">
        <v>128</v>
      </c>
      <c r="AF18" s="9" t="s">
        <v>128</v>
      </c>
      <c r="AG18" s="9" t="s">
        <v>128</v>
      </c>
      <c r="AH18" s="31"/>
      <c r="AI18" s="31"/>
      <c r="AJ18" s="31"/>
      <c r="AK18" s="36" t="s">
        <v>521</v>
      </c>
      <c r="AL18" s="37" t="s">
        <v>461</v>
      </c>
      <c r="AM18" s="8" t="s">
        <v>125</v>
      </c>
      <c r="AN18" s="8" t="s">
        <v>129</v>
      </c>
      <c r="AO18" s="36" t="s">
        <v>521</v>
      </c>
      <c r="AP18" s="37" t="s">
        <v>461</v>
      </c>
      <c r="AQ18" s="12" t="s">
        <v>127</v>
      </c>
      <c r="AR18" s="12" t="s">
        <v>126</v>
      </c>
      <c r="AS18" s="7" t="s">
        <v>117</v>
      </c>
      <c r="AT18" s="35">
        <v>43466</v>
      </c>
      <c r="AU18" s="35">
        <v>43465</v>
      </c>
      <c r="AV18" s="35"/>
    </row>
    <row r="19" spans="1:48" s="2" customFormat="1" ht="90" x14ac:dyDescent="0.25">
      <c r="A19" s="7">
        <v>2018</v>
      </c>
      <c r="B19" s="35">
        <v>43374</v>
      </c>
      <c r="C19" s="35">
        <v>43465</v>
      </c>
      <c r="D19" s="7" t="s">
        <v>111</v>
      </c>
      <c r="E19" s="13" t="s">
        <v>522</v>
      </c>
      <c r="F19" s="7" t="s">
        <v>118</v>
      </c>
      <c r="G19" s="7" t="s">
        <v>118</v>
      </c>
      <c r="H19" s="13" t="s">
        <v>522</v>
      </c>
      <c r="I19" s="8" t="s">
        <v>119</v>
      </c>
      <c r="J19" s="8" t="s">
        <v>120</v>
      </c>
      <c r="K19" s="8" t="s">
        <v>121</v>
      </c>
      <c r="L19" s="8" t="s">
        <v>122</v>
      </c>
      <c r="M19" s="8" t="s">
        <v>523</v>
      </c>
      <c r="N19" s="7" t="s">
        <v>115</v>
      </c>
      <c r="O19" s="8" t="s">
        <v>116</v>
      </c>
      <c r="P19" s="13" t="s">
        <v>524</v>
      </c>
      <c r="Q19" s="8" t="s">
        <v>123</v>
      </c>
      <c r="R19" s="9" t="s">
        <v>525</v>
      </c>
      <c r="S19" s="31" t="s">
        <v>526</v>
      </c>
      <c r="T19" s="7" t="s">
        <v>301</v>
      </c>
      <c r="U19" s="8" t="s">
        <v>124</v>
      </c>
      <c r="V19" s="31" t="s">
        <v>527</v>
      </c>
      <c r="W19" s="31">
        <v>7</v>
      </c>
      <c r="X19" s="31" t="s">
        <v>373</v>
      </c>
      <c r="Y19" s="31">
        <v>7</v>
      </c>
      <c r="Z19" s="31" t="s">
        <v>373</v>
      </c>
      <c r="AA19" s="7">
        <v>9</v>
      </c>
      <c r="AB19" s="31" t="s">
        <v>115</v>
      </c>
      <c r="AC19" s="31">
        <v>9510</v>
      </c>
      <c r="AD19" s="9" t="s">
        <v>128</v>
      </c>
      <c r="AE19" s="9" t="s">
        <v>128</v>
      </c>
      <c r="AF19" s="9" t="s">
        <v>128</v>
      </c>
      <c r="AG19" s="9" t="s">
        <v>128</v>
      </c>
      <c r="AH19" s="31"/>
      <c r="AI19" s="31"/>
      <c r="AJ19" s="31"/>
      <c r="AK19" s="36" t="s">
        <v>528</v>
      </c>
      <c r="AL19" s="38" t="s">
        <v>529</v>
      </c>
      <c r="AM19" s="8" t="s">
        <v>125</v>
      </c>
      <c r="AN19" s="8" t="s">
        <v>129</v>
      </c>
      <c r="AO19" s="36" t="s">
        <v>528</v>
      </c>
      <c r="AP19" s="38" t="s">
        <v>529</v>
      </c>
      <c r="AQ19" s="12" t="s">
        <v>127</v>
      </c>
      <c r="AR19" s="12" t="s">
        <v>126</v>
      </c>
      <c r="AS19" s="7" t="s">
        <v>117</v>
      </c>
      <c r="AT19" s="35">
        <v>43466</v>
      </c>
      <c r="AU19" s="35">
        <v>43465</v>
      </c>
      <c r="AV19" s="35"/>
    </row>
    <row r="20" spans="1:48" s="2" customFormat="1" ht="45" x14ac:dyDescent="0.25">
      <c r="A20" s="7">
        <v>2018</v>
      </c>
      <c r="B20" s="35">
        <v>43374</v>
      </c>
      <c r="C20" s="35">
        <v>43465</v>
      </c>
      <c r="D20" s="7" t="s">
        <v>111</v>
      </c>
      <c r="E20" s="13" t="s">
        <v>530</v>
      </c>
      <c r="F20" s="7" t="s">
        <v>118</v>
      </c>
      <c r="G20" s="7" t="s">
        <v>118</v>
      </c>
      <c r="H20" s="13" t="s">
        <v>530</v>
      </c>
      <c r="I20" s="8" t="s">
        <v>119</v>
      </c>
      <c r="J20" s="8" t="s">
        <v>120</v>
      </c>
      <c r="K20" s="8" t="s">
        <v>121</v>
      </c>
      <c r="L20" s="8" t="s">
        <v>122</v>
      </c>
      <c r="M20" s="8" t="s">
        <v>531</v>
      </c>
      <c r="N20" s="7" t="s">
        <v>115</v>
      </c>
      <c r="O20" s="8" t="s">
        <v>116</v>
      </c>
      <c r="P20" s="13" t="s">
        <v>232</v>
      </c>
      <c r="Q20" s="8" t="s">
        <v>123</v>
      </c>
      <c r="R20" s="9" t="s">
        <v>532</v>
      </c>
      <c r="S20" s="31">
        <v>1313</v>
      </c>
      <c r="T20" s="7">
        <v>9</v>
      </c>
      <c r="U20" s="8" t="s">
        <v>124</v>
      </c>
      <c r="V20" s="31" t="s">
        <v>533</v>
      </c>
      <c r="W20" s="31">
        <v>17</v>
      </c>
      <c r="X20" s="31" t="s">
        <v>372</v>
      </c>
      <c r="Y20" s="31">
        <v>17</v>
      </c>
      <c r="Z20" s="31" t="s">
        <v>372</v>
      </c>
      <c r="AA20" s="7">
        <v>9</v>
      </c>
      <c r="AB20" s="31" t="s">
        <v>115</v>
      </c>
      <c r="AC20" s="31">
        <v>15970</v>
      </c>
      <c r="AD20" s="9" t="s">
        <v>128</v>
      </c>
      <c r="AE20" s="9" t="s">
        <v>128</v>
      </c>
      <c r="AF20" s="9" t="s">
        <v>128</v>
      </c>
      <c r="AG20" s="9" t="s">
        <v>128</v>
      </c>
      <c r="AH20" s="31"/>
      <c r="AI20" s="31"/>
      <c r="AJ20" s="31"/>
      <c r="AK20" s="39" t="s">
        <v>534</v>
      </c>
      <c r="AL20" s="38" t="s">
        <v>535</v>
      </c>
      <c r="AM20" s="8" t="s">
        <v>125</v>
      </c>
      <c r="AN20" s="8" t="s">
        <v>129</v>
      </c>
      <c r="AO20" s="39" t="s">
        <v>534</v>
      </c>
      <c r="AP20" s="38" t="s">
        <v>535</v>
      </c>
      <c r="AQ20" s="12" t="s">
        <v>127</v>
      </c>
      <c r="AR20" s="12" t="s">
        <v>126</v>
      </c>
      <c r="AS20" s="7" t="s">
        <v>117</v>
      </c>
      <c r="AT20" s="35">
        <v>43466</v>
      </c>
      <c r="AU20" s="35">
        <v>43465</v>
      </c>
      <c r="AV20" s="35"/>
    </row>
    <row r="21" spans="1:48" s="2" customFormat="1" ht="45" x14ac:dyDescent="0.25">
      <c r="A21" s="7">
        <v>2018</v>
      </c>
      <c r="B21" s="35">
        <v>43374</v>
      </c>
      <c r="C21" s="35">
        <v>43465</v>
      </c>
      <c r="D21" s="7" t="s">
        <v>111</v>
      </c>
      <c r="E21" s="13" t="s">
        <v>536</v>
      </c>
      <c r="F21" s="7" t="s">
        <v>118</v>
      </c>
      <c r="G21" s="7" t="s">
        <v>118</v>
      </c>
      <c r="H21" s="13" t="s">
        <v>536</v>
      </c>
      <c r="I21" s="8" t="s">
        <v>119</v>
      </c>
      <c r="J21" s="8" t="s">
        <v>120</v>
      </c>
      <c r="K21" s="8" t="s">
        <v>121</v>
      </c>
      <c r="L21" s="8" t="s">
        <v>122</v>
      </c>
      <c r="M21" s="8" t="s">
        <v>537</v>
      </c>
      <c r="N21" s="7" t="s">
        <v>115</v>
      </c>
      <c r="O21" s="8" t="s">
        <v>116</v>
      </c>
      <c r="P21" s="13" t="s">
        <v>232</v>
      </c>
      <c r="Q21" s="8" t="s">
        <v>123</v>
      </c>
      <c r="R21" s="9" t="s">
        <v>538</v>
      </c>
      <c r="S21" s="31" t="s">
        <v>539</v>
      </c>
      <c r="T21" s="7" t="s">
        <v>540</v>
      </c>
      <c r="U21" s="8" t="s">
        <v>124</v>
      </c>
      <c r="V21" s="31" t="s">
        <v>541</v>
      </c>
      <c r="W21" s="31">
        <v>7</v>
      </c>
      <c r="X21" s="31" t="s">
        <v>373</v>
      </c>
      <c r="Y21" s="31">
        <v>7</v>
      </c>
      <c r="Z21" s="31" t="s">
        <v>373</v>
      </c>
      <c r="AA21" s="7">
        <v>9</v>
      </c>
      <c r="AB21" s="31" t="s">
        <v>115</v>
      </c>
      <c r="AC21" s="31">
        <v>9520</v>
      </c>
      <c r="AD21" s="9" t="s">
        <v>128</v>
      </c>
      <c r="AE21" s="9" t="s">
        <v>128</v>
      </c>
      <c r="AF21" s="9" t="s">
        <v>128</v>
      </c>
      <c r="AG21" s="9" t="s">
        <v>128</v>
      </c>
      <c r="AH21" s="31"/>
      <c r="AI21" s="31"/>
      <c r="AJ21" s="31"/>
      <c r="AK21" s="39" t="s">
        <v>542</v>
      </c>
      <c r="AL21" s="38" t="s">
        <v>543</v>
      </c>
      <c r="AM21" s="8" t="s">
        <v>125</v>
      </c>
      <c r="AN21" s="8" t="s">
        <v>129</v>
      </c>
      <c r="AO21" s="39" t="s">
        <v>542</v>
      </c>
      <c r="AP21" s="38" t="s">
        <v>543</v>
      </c>
      <c r="AQ21" s="12" t="s">
        <v>127</v>
      </c>
      <c r="AR21" s="12" t="s">
        <v>126</v>
      </c>
      <c r="AS21" s="7" t="s">
        <v>117</v>
      </c>
      <c r="AT21" s="35">
        <v>43466</v>
      </c>
      <c r="AU21" s="35">
        <v>43465</v>
      </c>
      <c r="AV21" s="35"/>
    </row>
    <row r="22" spans="1:48" s="2" customFormat="1" ht="45" x14ac:dyDescent="0.25">
      <c r="A22" s="7">
        <v>2018</v>
      </c>
      <c r="B22" s="35">
        <v>43374</v>
      </c>
      <c r="C22" s="35">
        <v>43465</v>
      </c>
      <c r="D22" s="7" t="s">
        <v>111</v>
      </c>
      <c r="E22" s="13" t="s">
        <v>544</v>
      </c>
      <c r="F22" s="7" t="s">
        <v>118</v>
      </c>
      <c r="G22" s="7" t="s">
        <v>118</v>
      </c>
      <c r="H22" s="13" t="s">
        <v>544</v>
      </c>
      <c r="I22" s="8" t="s">
        <v>119</v>
      </c>
      <c r="J22" s="8" t="s">
        <v>120</v>
      </c>
      <c r="K22" s="8" t="s">
        <v>121</v>
      </c>
      <c r="L22" s="8" t="s">
        <v>122</v>
      </c>
      <c r="M22" s="8" t="s">
        <v>545</v>
      </c>
      <c r="N22" s="7" t="s">
        <v>115</v>
      </c>
      <c r="O22" s="8" t="s">
        <v>116</v>
      </c>
      <c r="P22" s="13" t="s">
        <v>232</v>
      </c>
      <c r="Q22" s="8" t="s">
        <v>123</v>
      </c>
      <c r="R22" s="9" t="s">
        <v>546</v>
      </c>
      <c r="S22" s="31">
        <v>16</v>
      </c>
      <c r="T22" s="7" t="s">
        <v>547</v>
      </c>
      <c r="U22" s="8" t="s">
        <v>124</v>
      </c>
      <c r="V22" s="31" t="s">
        <v>548</v>
      </c>
      <c r="W22" s="31">
        <v>3</v>
      </c>
      <c r="X22" s="31" t="s">
        <v>520</v>
      </c>
      <c r="Y22" s="31">
        <v>3</v>
      </c>
      <c r="Z22" s="31" t="s">
        <v>520</v>
      </c>
      <c r="AA22" s="7">
        <v>9</v>
      </c>
      <c r="AB22" s="31" t="s">
        <v>115</v>
      </c>
      <c r="AC22" s="31">
        <v>4800</v>
      </c>
      <c r="AD22" s="9" t="s">
        <v>128</v>
      </c>
      <c r="AE22" s="9" t="s">
        <v>128</v>
      </c>
      <c r="AF22" s="9" t="s">
        <v>128</v>
      </c>
      <c r="AG22" s="9" t="s">
        <v>128</v>
      </c>
      <c r="AH22" s="31"/>
      <c r="AI22" s="31"/>
      <c r="AJ22" s="31"/>
      <c r="AK22" s="39" t="s">
        <v>549</v>
      </c>
      <c r="AL22" s="38" t="s">
        <v>550</v>
      </c>
      <c r="AM22" s="8" t="s">
        <v>125</v>
      </c>
      <c r="AN22" s="8" t="s">
        <v>129</v>
      </c>
      <c r="AO22" s="39" t="s">
        <v>549</v>
      </c>
      <c r="AP22" s="38" t="s">
        <v>550</v>
      </c>
      <c r="AQ22" s="12" t="s">
        <v>127</v>
      </c>
      <c r="AR22" s="12" t="s">
        <v>126</v>
      </c>
      <c r="AS22" s="7" t="s">
        <v>117</v>
      </c>
      <c r="AT22" s="35">
        <v>43466</v>
      </c>
      <c r="AU22" s="35">
        <v>43465</v>
      </c>
      <c r="AV22" s="35"/>
    </row>
    <row r="23" spans="1:48" s="3" customFormat="1" ht="285" x14ac:dyDescent="0.2">
      <c r="A23" s="31">
        <v>2018</v>
      </c>
      <c r="B23" s="35">
        <v>43282</v>
      </c>
      <c r="C23" s="35">
        <v>43373</v>
      </c>
      <c r="D23" s="31" t="s">
        <v>441</v>
      </c>
      <c r="E23" s="31" t="s">
        <v>442</v>
      </c>
      <c r="F23" s="31" t="s">
        <v>442</v>
      </c>
      <c r="G23" s="31" t="s">
        <v>442</v>
      </c>
      <c r="H23" s="31" t="s">
        <v>442</v>
      </c>
      <c r="I23" s="31" t="s">
        <v>442</v>
      </c>
      <c r="J23" s="31" t="s">
        <v>443</v>
      </c>
      <c r="K23" s="31" t="s">
        <v>112</v>
      </c>
      <c r="L23" s="31" t="s">
        <v>442</v>
      </c>
      <c r="M23" s="31" t="s">
        <v>442</v>
      </c>
      <c r="N23" s="31" t="s">
        <v>112</v>
      </c>
      <c r="O23" s="31" t="s">
        <v>116</v>
      </c>
      <c r="P23" s="31" t="s">
        <v>442</v>
      </c>
      <c r="Q23" s="31" t="s">
        <v>444</v>
      </c>
      <c r="R23" s="31" t="s">
        <v>442</v>
      </c>
      <c r="S23" s="31" t="s">
        <v>442</v>
      </c>
      <c r="T23" s="31" t="s">
        <v>442</v>
      </c>
      <c r="U23" s="31" t="s">
        <v>445</v>
      </c>
      <c r="V23" s="31" t="s">
        <v>442</v>
      </c>
      <c r="W23" s="31" t="s">
        <v>442</v>
      </c>
      <c r="X23" s="31" t="s">
        <v>442</v>
      </c>
      <c r="Y23" s="31" t="s">
        <v>442</v>
      </c>
      <c r="Z23" s="31" t="s">
        <v>442</v>
      </c>
      <c r="AA23" s="31" t="s">
        <v>442</v>
      </c>
      <c r="AB23" s="31" t="s">
        <v>112</v>
      </c>
      <c r="AC23" s="31" t="s">
        <v>442</v>
      </c>
      <c r="AD23" s="31" t="s">
        <v>442</v>
      </c>
      <c r="AE23" s="31" t="s">
        <v>442</v>
      </c>
      <c r="AF23" s="31" t="s">
        <v>442</v>
      </c>
      <c r="AG23" s="31" t="s">
        <v>442</v>
      </c>
      <c r="AH23" s="31" t="s">
        <v>442</v>
      </c>
      <c r="AI23" s="31" t="s">
        <v>442</v>
      </c>
      <c r="AJ23" s="31" t="s">
        <v>442</v>
      </c>
      <c r="AK23" s="31" t="s">
        <v>442</v>
      </c>
      <c r="AL23" s="31" t="s">
        <v>442</v>
      </c>
      <c r="AM23" s="31" t="s">
        <v>442</v>
      </c>
      <c r="AN23" s="33" t="s">
        <v>446</v>
      </c>
      <c r="AO23" s="31" t="s">
        <v>442</v>
      </c>
      <c r="AP23" s="31" t="s">
        <v>442</v>
      </c>
      <c r="AQ23" s="34" t="s">
        <v>447</v>
      </c>
      <c r="AR23" s="34" t="s">
        <v>448</v>
      </c>
      <c r="AS23" s="31" t="s">
        <v>449</v>
      </c>
      <c r="AT23" s="35">
        <v>43383</v>
      </c>
      <c r="AU23" s="35">
        <v>43373</v>
      </c>
      <c r="AV23" s="34" t="s">
        <v>450</v>
      </c>
    </row>
    <row r="24" spans="1:48" ht="60" x14ac:dyDescent="0.25">
      <c r="A24" s="7">
        <v>2018</v>
      </c>
      <c r="B24" s="35">
        <v>43282</v>
      </c>
      <c r="C24" s="35">
        <v>43373</v>
      </c>
      <c r="D24" s="7" t="s">
        <v>111</v>
      </c>
      <c r="E24" s="17" t="s">
        <v>130</v>
      </c>
      <c r="F24" s="7" t="s">
        <v>118</v>
      </c>
      <c r="G24" s="7" t="s">
        <v>118</v>
      </c>
      <c r="H24" s="17" t="s">
        <v>130</v>
      </c>
      <c r="I24" s="8" t="s">
        <v>119</v>
      </c>
      <c r="J24" s="8" t="s">
        <v>120</v>
      </c>
      <c r="K24" s="8" t="s">
        <v>121</v>
      </c>
      <c r="L24" s="8" t="s">
        <v>122</v>
      </c>
      <c r="M24" s="8" t="s">
        <v>160</v>
      </c>
      <c r="N24" s="7" t="s">
        <v>113</v>
      </c>
      <c r="O24" s="8" t="s">
        <v>116</v>
      </c>
      <c r="P24" s="17" t="s">
        <v>219</v>
      </c>
      <c r="Q24" s="8" t="s">
        <v>123</v>
      </c>
      <c r="R24" s="40" t="s">
        <v>395</v>
      </c>
      <c r="S24" s="7">
        <v>1200</v>
      </c>
      <c r="T24" s="7">
        <v>0</v>
      </c>
      <c r="U24" s="8" t="s">
        <v>124</v>
      </c>
      <c r="V24" s="40" t="s">
        <v>342</v>
      </c>
      <c r="W24" s="8">
        <v>18</v>
      </c>
      <c r="X24" s="8" t="s">
        <v>384</v>
      </c>
      <c r="Y24" s="8">
        <v>18</v>
      </c>
      <c r="Z24" s="8" t="s">
        <v>384</v>
      </c>
      <c r="AA24" s="11" t="s">
        <v>385</v>
      </c>
      <c r="AB24" s="8" t="s">
        <v>386</v>
      </c>
      <c r="AC24" s="41" t="s">
        <v>311</v>
      </c>
      <c r="AD24" s="42" t="s">
        <v>128</v>
      </c>
      <c r="AE24" s="42" t="s">
        <v>128</v>
      </c>
      <c r="AF24" s="42" t="s">
        <v>128</v>
      </c>
      <c r="AG24" s="42" t="s">
        <v>128</v>
      </c>
      <c r="AH24" s="40" t="s">
        <v>244</v>
      </c>
      <c r="AI24" s="7"/>
      <c r="AJ24" s="7"/>
      <c r="AK24" s="43" t="s">
        <v>190</v>
      </c>
      <c r="AL24" s="44" t="s">
        <v>274</v>
      </c>
      <c r="AM24" s="8" t="s">
        <v>125</v>
      </c>
      <c r="AN24" s="8" t="s">
        <v>129</v>
      </c>
      <c r="AO24" s="45" t="s">
        <v>190</v>
      </c>
      <c r="AP24" s="44" t="s">
        <v>274</v>
      </c>
      <c r="AQ24" s="12" t="s">
        <v>127</v>
      </c>
      <c r="AR24" s="12" t="s">
        <v>126</v>
      </c>
      <c r="AS24" s="7" t="s">
        <v>117</v>
      </c>
      <c r="AT24" s="35">
        <v>43383</v>
      </c>
      <c r="AU24" s="35">
        <v>43373</v>
      </c>
      <c r="AV24" s="7"/>
    </row>
    <row r="25" spans="1:48" ht="90" x14ac:dyDescent="0.25">
      <c r="A25" s="7">
        <v>2018</v>
      </c>
      <c r="B25" s="35">
        <v>43282</v>
      </c>
      <c r="C25" s="35">
        <v>43373</v>
      </c>
      <c r="D25" s="7" t="s">
        <v>111</v>
      </c>
      <c r="E25" s="17" t="s">
        <v>131</v>
      </c>
      <c r="F25" s="7" t="s">
        <v>118</v>
      </c>
      <c r="G25" s="7" t="s">
        <v>118</v>
      </c>
      <c r="H25" s="17" t="s">
        <v>131</v>
      </c>
      <c r="I25" s="8" t="s">
        <v>119</v>
      </c>
      <c r="J25" s="8" t="s">
        <v>120</v>
      </c>
      <c r="K25" s="8" t="s">
        <v>121</v>
      </c>
      <c r="L25" s="8" t="s">
        <v>122</v>
      </c>
      <c r="M25" s="8" t="s">
        <v>161</v>
      </c>
      <c r="N25" s="7" t="s">
        <v>115</v>
      </c>
      <c r="O25" s="8" t="s">
        <v>116</v>
      </c>
      <c r="P25" s="17" t="s">
        <v>220</v>
      </c>
      <c r="Q25" s="8" t="s">
        <v>123</v>
      </c>
      <c r="R25" s="40" t="s">
        <v>396</v>
      </c>
      <c r="S25" s="7">
        <v>42</v>
      </c>
      <c r="T25" s="7">
        <v>42</v>
      </c>
      <c r="U25" s="8" t="s">
        <v>124</v>
      </c>
      <c r="V25" s="40" t="s">
        <v>343</v>
      </c>
      <c r="W25" s="14">
        <v>17</v>
      </c>
      <c r="X25" s="8" t="s">
        <v>372</v>
      </c>
      <c r="Y25" s="8">
        <v>17</v>
      </c>
      <c r="Z25" s="8" t="s">
        <v>372</v>
      </c>
      <c r="AA25" s="15" t="s">
        <v>387</v>
      </c>
      <c r="AB25" s="8" t="s">
        <v>121</v>
      </c>
      <c r="AC25" s="41" t="s">
        <v>312</v>
      </c>
      <c r="AD25" s="42" t="s">
        <v>128</v>
      </c>
      <c r="AE25" s="42" t="s">
        <v>128</v>
      </c>
      <c r="AF25" s="42" t="s">
        <v>128</v>
      </c>
      <c r="AG25" s="42" t="s">
        <v>128</v>
      </c>
      <c r="AH25" s="46" t="s">
        <v>245</v>
      </c>
      <c r="AI25" s="7"/>
      <c r="AJ25" s="7"/>
      <c r="AK25" s="43" t="s">
        <v>191</v>
      </c>
      <c r="AL25" s="44" t="s">
        <v>275</v>
      </c>
      <c r="AM25" s="8" t="s">
        <v>125</v>
      </c>
      <c r="AN25" s="8" t="s">
        <v>129</v>
      </c>
      <c r="AO25" s="45" t="s">
        <v>191</v>
      </c>
      <c r="AP25" s="44" t="s">
        <v>275</v>
      </c>
      <c r="AQ25" s="12" t="s">
        <v>127</v>
      </c>
      <c r="AR25" s="12" t="s">
        <v>126</v>
      </c>
      <c r="AS25" s="7" t="s">
        <v>117</v>
      </c>
      <c r="AT25" s="35">
        <v>43383</v>
      </c>
      <c r="AU25" s="35">
        <v>43373</v>
      </c>
      <c r="AV25" s="7"/>
    </row>
    <row r="26" spans="1:48" ht="90" x14ac:dyDescent="0.25">
      <c r="A26" s="7">
        <v>2018</v>
      </c>
      <c r="B26" s="35">
        <v>43282</v>
      </c>
      <c r="C26" s="35">
        <v>43373</v>
      </c>
      <c r="D26" s="7" t="s">
        <v>111</v>
      </c>
      <c r="E26" s="17" t="s">
        <v>132</v>
      </c>
      <c r="F26" s="7" t="s">
        <v>118</v>
      </c>
      <c r="G26" s="7" t="s">
        <v>118</v>
      </c>
      <c r="H26" s="17" t="s">
        <v>132</v>
      </c>
      <c r="I26" s="8" t="s">
        <v>119</v>
      </c>
      <c r="J26" s="8" t="s">
        <v>120</v>
      </c>
      <c r="K26" s="8" t="s">
        <v>121</v>
      </c>
      <c r="L26" s="8" t="s">
        <v>122</v>
      </c>
      <c r="M26" s="8" t="s">
        <v>162</v>
      </c>
      <c r="N26" s="7" t="s">
        <v>115</v>
      </c>
      <c r="O26" s="8" t="s">
        <v>116</v>
      </c>
      <c r="P26" s="17" t="s">
        <v>221</v>
      </c>
      <c r="Q26" s="8" t="s">
        <v>123</v>
      </c>
      <c r="R26" s="40" t="s">
        <v>397</v>
      </c>
      <c r="S26" s="7">
        <v>190</v>
      </c>
      <c r="T26" s="7">
        <v>0</v>
      </c>
      <c r="U26" s="8" t="s">
        <v>124</v>
      </c>
      <c r="V26" s="40" t="s">
        <v>344</v>
      </c>
      <c r="W26" s="14">
        <v>7</v>
      </c>
      <c r="X26" s="14" t="s">
        <v>373</v>
      </c>
      <c r="Y26" s="14">
        <v>7</v>
      </c>
      <c r="Z26" s="14" t="s">
        <v>373</v>
      </c>
      <c r="AA26" s="15" t="s">
        <v>387</v>
      </c>
      <c r="AB26" s="8" t="s">
        <v>121</v>
      </c>
      <c r="AC26" s="41" t="s">
        <v>313</v>
      </c>
      <c r="AD26" s="42" t="s">
        <v>128</v>
      </c>
      <c r="AE26" s="42" t="s">
        <v>128</v>
      </c>
      <c r="AF26" s="42" t="s">
        <v>128</v>
      </c>
      <c r="AG26" s="42" t="s">
        <v>128</v>
      </c>
      <c r="AH26" s="40" t="s">
        <v>246</v>
      </c>
      <c r="AI26" s="7"/>
      <c r="AJ26" s="7"/>
      <c r="AK26" s="43" t="s">
        <v>192</v>
      </c>
      <c r="AL26" s="44" t="s">
        <v>276</v>
      </c>
      <c r="AM26" s="8" t="s">
        <v>125</v>
      </c>
      <c r="AN26" s="8" t="s">
        <v>129</v>
      </c>
      <c r="AO26" s="45" t="s">
        <v>192</v>
      </c>
      <c r="AP26" s="44" t="s">
        <v>276</v>
      </c>
      <c r="AQ26" s="12" t="s">
        <v>127</v>
      </c>
      <c r="AR26" s="12" t="s">
        <v>126</v>
      </c>
      <c r="AS26" s="7" t="s">
        <v>117</v>
      </c>
      <c r="AT26" s="35">
        <v>43383</v>
      </c>
      <c r="AU26" s="35">
        <v>43373</v>
      </c>
      <c r="AV26" s="7"/>
    </row>
    <row r="27" spans="1:48" ht="60" x14ac:dyDescent="0.25">
      <c r="A27" s="7">
        <v>2018</v>
      </c>
      <c r="B27" s="35">
        <v>43282</v>
      </c>
      <c r="C27" s="35">
        <v>43373</v>
      </c>
      <c r="D27" s="7" t="s">
        <v>111</v>
      </c>
      <c r="E27" s="47" t="s">
        <v>133</v>
      </c>
      <c r="F27" s="7" t="s">
        <v>118</v>
      </c>
      <c r="G27" s="7" t="s">
        <v>118</v>
      </c>
      <c r="H27" s="47" t="s">
        <v>133</v>
      </c>
      <c r="I27" s="8" t="s">
        <v>119</v>
      </c>
      <c r="J27" s="8" t="s">
        <v>120</v>
      </c>
      <c r="K27" s="8" t="s">
        <v>121</v>
      </c>
      <c r="L27" s="8" t="s">
        <v>122</v>
      </c>
      <c r="M27" s="8" t="s">
        <v>163</v>
      </c>
      <c r="N27" s="7" t="s">
        <v>112</v>
      </c>
      <c r="O27" s="8" t="s">
        <v>116</v>
      </c>
      <c r="P27" s="17" t="s">
        <v>222</v>
      </c>
      <c r="Q27" s="8" t="s">
        <v>123</v>
      </c>
      <c r="R27" s="40" t="s">
        <v>398</v>
      </c>
      <c r="S27" s="7" t="s">
        <v>302</v>
      </c>
      <c r="T27" s="7">
        <v>0</v>
      </c>
      <c r="U27" s="8" t="s">
        <v>124</v>
      </c>
      <c r="V27" s="40" t="s">
        <v>345</v>
      </c>
      <c r="W27" s="14">
        <v>15</v>
      </c>
      <c r="X27" s="8" t="s">
        <v>374</v>
      </c>
      <c r="Y27" s="8">
        <v>15</v>
      </c>
      <c r="Z27" s="8" t="s">
        <v>374</v>
      </c>
      <c r="AA27" s="11" t="s">
        <v>390</v>
      </c>
      <c r="AB27" s="8" t="s">
        <v>391</v>
      </c>
      <c r="AC27" s="41" t="s">
        <v>314</v>
      </c>
      <c r="AD27" s="42" t="s">
        <v>128</v>
      </c>
      <c r="AE27" s="42" t="s">
        <v>128</v>
      </c>
      <c r="AF27" s="42" t="s">
        <v>128</v>
      </c>
      <c r="AG27" s="42" t="s">
        <v>128</v>
      </c>
      <c r="AH27" s="40" t="s">
        <v>247</v>
      </c>
      <c r="AI27" s="7"/>
      <c r="AJ27" s="7"/>
      <c r="AK27" s="43" t="s">
        <v>193</v>
      </c>
      <c r="AL27" s="44" t="s">
        <v>277</v>
      </c>
      <c r="AM27" s="8" t="s">
        <v>125</v>
      </c>
      <c r="AN27" s="8" t="s">
        <v>129</v>
      </c>
      <c r="AO27" s="45" t="s">
        <v>193</v>
      </c>
      <c r="AP27" s="44" t="s">
        <v>277</v>
      </c>
      <c r="AQ27" s="12" t="s">
        <v>127</v>
      </c>
      <c r="AR27" s="12" t="s">
        <v>126</v>
      </c>
      <c r="AS27" s="7" t="s">
        <v>117</v>
      </c>
      <c r="AT27" s="35">
        <v>43383</v>
      </c>
      <c r="AU27" s="35">
        <v>43373</v>
      </c>
      <c r="AV27" s="7"/>
    </row>
    <row r="28" spans="1:48" ht="90" x14ac:dyDescent="0.25">
      <c r="A28" s="7">
        <v>2018</v>
      </c>
      <c r="B28" s="35">
        <v>43282</v>
      </c>
      <c r="C28" s="35">
        <v>43373</v>
      </c>
      <c r="D28" s="7" t="s">
        <v>111</v>
      </c>
      <c r="E28" s="48" t="s">
        <v>134</v>
      </c>
      <c r="F28" s="7" t="s">
        <v>118</v>
      </c>
      <c r="G28" s="7" t="s">
        <v>118</v>
      </c>
      <c r="H28" s="48" t="s">
        <v>134</v>
      </c>
      <c r="I28" s="8" t="s">
        <v>119</v>
      </c>
      <c r="J28" s="8" t="s">
        <v>120</v>
      </c>
      <c r="K28" s="8" t="s">
        <v>121</v>
      </c>
      <c r="L28" s="8" t="s">
        <v>122</v>
      </c>
      <c r="M28" s="8" t="s">
        <v>164</v>
      </c>
      <c r="N28" s="7" t="s">
        <v>115</v>
      </c>
      <c r="O28" s="8" t="s">
        <v>116</v>
      </c>
      <c r="P28" s="17" t="s">
        <v>223</v>
      </c>
      <c r="Q28" s="8" t="s">
        <v>123</v>
      </c>
      <c r="R28" s="40" t="s">
        <v>399</v>
      </c>
      <c r="S28" s="7">
        <v>54</v>
      </c>
      <c r="T28" s="7" t="s">
        <v>303</v>
      </c>
      <c r="U28" s="8" t="s">
        <v>124</v>
      </c>
      <c r="V28" s="40" t="s">
        <v>346</v>
      </c>
      <c r="W28" s="15" t="s">
        <v>388</v>
      </c>
      <c r="X28" s="16" t="s">
        <v>375</v>
      </c>
      <c r="Y28" s="15" t="s">
        <v>388</v>
      </c>
      <c r="Z28" s="16" t="s">
        <v>375</v>
      </c>
      <c r="AA28" s="15" t="s">
        <v>387</v>
      </c>
      <c r="AB28" s="8" t="s">
        <v>121</v>
      </c>
      <c r="AC28" s="41" t="s">
        <v>315</v>
      </c>
      <c r="AD28" s="42" t="s">
        <v>128</v>
      </c>
      <c r="AE28" s="42" t="s">
        <v>128</v>
      </c>
      <c r="AF28" s="42" t="s">
        <v>128</v>
      </c>
      <c r="AG28" s="42" t="s">
        <v>128</v>
      </c>
      <c r="AH28" s="40" t="s">
        <v>248</v>
      </c>
      <c r="AI28" s="7"/>
      <c r="AJ28" s="7"/>
      <c r="AK28" s="43" t="s">
        <v>194</v>
      </c>
      <c r="AL28" s="49" t="s">
        <v>427</v>
      </c>
      <c r="AM28" s="8" t="s">
        <v>125</v>
      </c>
      <c r="AN28" s="8" t="s">
        <v>129</v>
      </c>
      <c r="AO28" s="45" t="s">
        <v>194</v>
      </c>
      <c r="AP28" s="49" t="s">
        <v>427</v>
      </c>
      <c r="AQ28" s="12" t="s">
        <v>127</v>
      </c>
      <c r="AR28" s="12" t="s">
        <v>126</v>
      </c>
      <c r="AS28" s="7" t="s">
        <v>117</v>
      </c>
      <c r="AT28" s="35">
        <v>43383</v>
      </c>
      <c r="AU28" s="35">
        <v>43373</v>
      </c>
      <c r="AV28" s="7"/>
    </row>
    <row r="29" spans="1:48" ht="225" x14ac:dyDescent="0.25">
      <c r="A29" s="7">
        <v>2018</v>
      </c>
      <c r="B29" s="35">
        <v>43282</v>
      </c>
      <c r="C29" s="35">
        <v>43373</v>
      </c>
      <c r="D29" s="7" t="s">
        <v>111</v>
      </c>
      <c r="E29" s="47" t="s">
        <v>135</v>
      </c>
      <c r="F29" s="7" t="s">
        <v>118</v>
      </c>
      <c r="G29" s="7" t="s">
        <v>118</v>
      </c>
      <c r="H29" s="47" t="s">
        <v>135</v>
      </c>
      <c r="I29" s="8" t="s">
        <v>119</v>
      </c>
      <c r="J29" s="8" t="s">
        <v>120</v>
      </c>
      <c r="K29" s="8" t="s">
        <v>121</v>
      </c>
      <c r="L29" s="8" t="s">
        <v>122</v>
      </c>
      <c r="M29" s="8" t="s">
        <v>165</v>
      </c>
      <c r="N29" s="7" t="s">
        <v>115</v>
      </c>
      <c r="O29" s="8" t="s">
        <v>116</v>
      </c>
      <c r="P29" s="17" t="s">
        <v>224</v>
      </c>
      <c r="Q29" s="8" t="s">
        <v>123</v>
      </c>
      <c r="R29" s="40" t="s">
        <v>400</v>
      </c>
      <c r="S29" s="7">
        <v>1577</v>
      </c>
      <c r="T29" s="7" t="s">
        <v>304</v>
      </c>
      <c r="U29" s="8" t="s">
        <v>124</v>
      </c>
      <c r="V29" s="40" t="s">
        <v>347</v>
      </c>
      <c r="W29" s="14">
        <v>7</v>
      </c>
      <c r="X29" s="14" t="s">
        <v>373</v>
      </c>
      <c r="Y29" s="14">
        <v>7</v>
      </c>
      <c r="Z29" s="14" t="s">
        <v>373</v>
      </c>
      <c r="AA29" s="15" t="s">
        <v>387</v>
      </c>
      <c r="AB29" s="8" t="s">
        <v>121</v>
      </c>
      <c r="AC29" s="41" t="s">
        <v>316</v>
      </c>
      <c r="AD29" s="42" t="s">
        <v>128</v>
      </c>
      <c r="AE29" s="42" t="s">
        <v>128</v>
      </c>
      <c r="AF29" s="42" t="s">
        <v>128</v>
      </c>
      <c r="AG29" s="42" t="s">
        <v>128</v>
      </c>
      <c r="AH29" s="40" t="s">
        <v>249</v>
      </c>
      <c r="AI29" s="7"/>
      <c r="AJ29" s="7"/>
      <c r="AK29" s="43" t="s">
        <v>195</v>
      </c>
      <c r="AL29" s="44" t="s">
        <v>278</v>
      </c>
      <c r="AM29" s="8" t="s">
        <v>125</v>
      </c>
      <c r="AN29" s="8" t="s">
        <v>129</v>
      </c>
      <c r="AO29" s="45" t="s">
        <v>195</v>
      </c>
      <c r="AP29" s="44" t="s">
        <v>278</v>
      </c>
      <c r="AQ29" s="12" t="s">
        <v>127</v>
      </c>
      <c r="AR29" s="12" t="s">
        <v>126</v>
      </c>
      <c r="AS29" s="7" t="s">
        <v>117</v>
      </c>
      <c r="AT29" s="35">
        <v>43383</v>
      </c>
      <c r="AU29" s="35">
        <v>43373</v>
      </c>
      <c r="AV29" s="7"/>
    </row>
    <row r="30" spans="1:48" ht="75" x14ac:dyDescent="0.25">
      <c r="A30" s="7">
        <v>2018</v>
      </c>
      <c r="B30" s="35">
        <v>43282</v>
      </c>
      <c r="C30" s="35">
        <v>43373</v>
      </c>
      <c r="D30" s="7" t="s">
        <v>111</v>
      </c>
      <c r="E30" s="17" t="s">
        <v>136</v>
      </c>
      <c r="F30" s="7" t="s">
        <v>118</v>
      </c>
      <c r="G30" s="7" t="s">
        <v>118</v>
      </c>
      <c r="H30" s="17" t="s">
        <v>136</v>
      </c>
      <c r="I30" s="8" t="s">
        <v>119</v>
      </c>
      <c r="J30" s="8" t="s">
        <v>120</v>
      </c>
      <c r="K30" s="8" t="s">
        <v>121</v>
      </c>
      <c r="L30" s="8" t="s">
        <v>122</v>
      </c>
      <c r="M30" s="8" t="s">
        <v>166</v>
      </c>
      <c r="N30" s="7" t="s">
        <v>115</v>
      </c>
      <c r="O30" s="8" t="s">
        <v>116</v>
      </c>
      <c r="P30" s="17" t="s">
        <v>225</v>
      </c>
      <c r="Q30" s="8" t="s">
        <v>123</v>
      </c>
      <c r="R30" s="40" t="s">
        <v>401</v>
      </c>
      <c r="S30" s="7">
        <v>30</v>
      </c>
      <c r="T30" s="7">
        <v>0</v>
      </c>
      <c r="U30" s="8" t="s">
        <v>124</v>
      </c>
      <c r="V30" s="40" t="s">
        <v>348</v>
      </c>
      <c r="W30" s="15" t="s">
        <v>388</v>
      </c>
      <c r="X30" s="16" t="s">
        <v>375</v>
      </c>
      <c r="Y30" s="15" t="s">
        <v>388</v>
      </c>
      <c r="Z30" s="16" t="s">
        <v>375</v>
      </c>
      <c r="AA30" s="15" t="s">
        <v>387</v>
      </c>
      <c r="AB30" s="8" t="s">
        <v>121</v>
      </c>
      <c r="AC30" s="41" t="s">
        <v>317</v>
      </c>
      <c r="AD30" s="42" t="s">
        <v>128</v>
      </c>
      <c r="AE30" s="42" t="s">
        <v>128</v>
      </c>
      <c r="AF30" s="42" t="s">
        <v>128</v>
      </c>
      <c r="AG30" s="42" t="s">
        <v>128</v>
      </c>
      <c r="AH30" s="40" t="s">
        <v>250</v>
      </c>
      <c r="AI30" s="7"/>
      <c r="AJ30" s="7"/>
      <c r="AK30" s="43" t="s">
        <v>196</v>
      </c>
      <c r="AL30" s="49" t="s">
        <v>427</v>
      </c>
      <c r="AM30" s="8" t="s">
        <v>125</v>
      </c>
      <c r="AN30" s="8" t="s">
        <v>129</v>
      </c>
      <c r="AO30" s="45" t="s">
        <v>196</v>
      </c>
      <c r="AP30" s="49" t="s">
        <v>427</v>
      </c>
      <c r="AQ30" s="12" t="s">
        <v>127</v>
      </c>
      <c r="AR30" s="12" t="s">
        <v>126</v>
      </c>
      <c r="AS30" s="7" t="s">
        <v>117</v>
      </c>
      <c r="AT30" s="35">
        <v>43383</v>
      </c>
      <c r="AU30" s="35">
        <v>43373</v>
      </c>
      <c r="AV30" s="7"/>
    </row>
    <row r="31" spans="1:48" ht="105" x14ac:dyDescent="0.25">
      <c r="A31" s="7">
        <v>2018</v>
      </c>
      <c r="B31" s="35">
        <v>43282</v>
      </c>
      <c r="C31" s="35">
        <v>43373</v>
      </c>
      <c r="D31" s="7" t="s">
        <v>111</v>
      </c>
      <c r="E31" s="17" t="s">
        <v>137</v>
      </c>
      <c r="F31" s="7" t="s">
        <v>118</v>
      </c>
      <c r="G31" s="7" t="s">
        <v>118</v>
      </c>
      <c r="H31" s="17" t="s">
        <v>137</v>
      </c>
      <c r="I31" s="8" t="s">
        <v>119</v>
      </c>
      <c r="J31" s="8" t="s">
        <v>120</v>
      </c>
      <c r="K31" s="8" t="s">
        <v>121</v>
      </c>
      <c r="L31" s="8" t="s">
        <v>122</v>
      </c>
      <c r="M31" s="8" t="s">
        <v>167</v>
      </c>
      <c r="N31" s="7" t="s">
        <v>115</v>
      </c>
      <c r="O31" s="8" t="s">
        <v>116</v>
      </c>
      <c r="P31" s="17" t="s">
        <v>226</v>
      </c>
      <c r="Q31" s="8" t="s">
        <v>123</v>
      </c>
      <c r="R31" s="40" t="s">
        <v>402</v>
      </c>
      <c r="S31" s="7">
        <v>354</v>
      </c>
      <c r="T31" s="7">
        <v>0</v>
      </c>
      <c r="U31" s="8" t="s">
        <v>124</v>
      </c>
      <c r="V31" s="40" t="s">
        <v>349</v>
      </c>
      <c r="W31" s="15" t="s">
        <v>388</v>
      </c>
      <c r="X31" s="16" t="s">
        <v>375</v>
      </c>
      <c r="Y31" s="15" t="s">
        <v>388</v>
      </c>
      <c r="Z31" s="16" t="s">
        <v>375</v>
      </c>
      <c r="AA31" s="15" t="s">
        <v>387</v>
      </c>
      <c r="AB31" s="8" t="s">
        <v>121</v>
      </c>
      <c r="AC31" s="41" t="s">
        <v>318</v>
      </c>
      <c r="AD31" s="42" t="s">
        <v>128</v>
      </c>
      <c r="AE31" s="42" t="s">
        <v>128</v>
      </c>
      <c r="AF31" s="42" t="s">
        <v>128</v>
      </c>
      <c r="AG31" s="42" t="s">
        <v>128</v>
      </c>
      <c r="AH31" s="40" t="s">
        <v>251</v>
      </c>
      <c r="AI31" s="7"/>
      <c r="AJ31" s="7"/>
      <c r="AK31" s="43" t="s">
        <v>197</v>
      </c>
      <c r="AL31" s="44" t="s">
        <v>279</v>
      </c>
      <c r="AM31" s="8" t="s">
        <v>125</v>
      </c>
      <c r="AN31" s="8" t="s">
        <v>129</v>
      </c>
      <c r="AO31" s="45" t="s">
        <v>197</v>
      </c>
      <c r="AP31" s="44" t="s">
        <v>279</v>
      </c>
      <c r="AQ31" s="12" t="s">
        <v>127</v>
      </c>
      <c r="AR31" s="12" t="s">
        <v>126</v>
      </c>
      <c r="AS31" s="7" t="s">
        <v>117</v>
      </c>
      <c r="AT31" s="35">
        <v>43383</v>
      </c>
      <c r="AU31" s="35">
        <v>43373</v>
      </c>
      <c r="AV31" s="7"/>
    </row>
    <row r="32" spans="1:48" ht="150" x14ac:dyDescent="0.25">
      <c r="A32" s="7">
        <v>2018</v>
      </c>
      <c r="B32" s="35">
        <v>43282</v>
      </c>
      <c r="C32" s="35">
        <v>43373</v>
      </c>
      <c r="D32" s="7" t="s">
        <v>111</v>
      </c>
      <c r="E32" s="17" t="s">
        <v>138</v>
      </c>
      <c r="F32" s="7" t="s">
        <v>118</v>
      </c>
      <c r="G32" s="7" t="s">
        <v>118</v>
      </c>
      <c r="H32" s="17" t="s">
        <v>138</v>
      </c>
      <c r="I32" s="8" t="s">
        <v>119</v>
      </c>
      <c r="J32" s="8" t="s">
        <v>120</v>
      </c>
      <c r="K32" s="8" t="s">
        <v>121</v>
      </c>
      <c r="L32" s="8" t="s">
        <v>122</v>
      </c>
      <c r="M32" s="8" t="s">
        <v>168</v>
      </c>
      <c r="N32" s="7" t="s">
        <v>112</v>
      </c>
      <c r="O32" s="8" t="s">
        <v>116</v>
      </c>
      <c r="P32" s="17" t="s">
        <v>227</v>
      </c>
      <c r="Q32" s="8" t="s">
        <v>123</v>
      </c>
      <c r="R32" s="40" t="s">
        <v>403</v>
      </c>
      <c r="S32" s="7" t="s">
        <v>305</v>
      </c>
      <c r="T32" s="7" t="s">
        <v>306</v>
      </c>
      <c r="U32" s="8" t="s">
        <v>124</v>
      </c>
      <c r="V32" s="40" t="s">
        <v>350</v>
      </c>
      <c r="W32" s="8">
        <v>104</v>
      </c>
      <c r="X32" s="8" t="s">
        <v>389</v>
      </c>
      <c r="Y32" s="8">
        <v>104</v>
      </c>
      <c r="Z32" s="8" t="s">
        <v>389</v>
      </c>
      <c r="AA32" s="15" t="s">
        <v>390</v>
      </c>
      <c r="AB32" s="8" t="s">
        <v>391</v>
      </c>
      <c r="AC32" s="41" t="s">
        <v>319</v>
      </c>
      <c r="AD32" s="42" t="s">
        <v>128</v>
      </c>
      <c r="AE32" s="42" t="s">
        <v>128</v>
      </c>
      <c r="AF32" s="42" t="s">
        <v>128</v>
      </c>
      <c r="AG32" s="42" t="s">
        <v>128</v>
      </c>
      <c r="AH32" s="40" t="s">
        <v>252</v>
      </c>
      <c r="AI32" s="7"/>
      <c r="AJ32" s="7"/>
      <c r="AK32" s="43" t="s">
        <v>198</v>
      </c>
      <c r="AL32" s="44" t="s">
        <v>280</v>
      </c>
      <c r="AM32" s="8" t="s">
        <v>125</v>
      </c>
      <c r="AN32" s="8" t="s">
        <v>129</v>
      </c>
      <c r="AO32" s="45" t="s">
        <v>198</v>
      </c>
      <c r="AP32" s="44" t="s">
        <v>428</v>
      </c>
      <c r="AQ32" s="12" t="s">
        <v>127</v>
      </c>
      <c r="AR32" s="12" t="s">
        <v>126</v>
      </c>
      <c r="AS32" s="7" t="s">
        <v>117</v>
      </c>
      <c r="AT32" s="35">
        <v>43383</v>
      </c>
      <c r="AU32" s="35">
        <v>43373</v>
      </c>
      <c r="AV32" s="7"/>
    </row>
    <row r="33" spans="1:48" ht="105" x14ac:dyDescent="0.25">
      <c r="A33" s="7">
        <v>2018</v>
      </c>
      <c r="B33" s="35">
        <v>43282</v>
      </c>
      <c r="C33" s="35">
        <v>43373</v>
      </c>
      <c r="D33" s="7" t="s">
        <v>111</v>
      </c>
      <c r="E33" s="48" t="s">
        <v>139</v>
      </c>
      <c r="F33" s="7" t="s">
        <v>118</v>
      </c>
      <c r="G33" s="7" t="s">
        <v>118</v>
      </c>
      <c r="H33" s="48" t="s">
        <v>139</v>
      </c>
      <c r="I33" s="8" t="s">
        <v>119</v>
      </c>
      <c r="J33" s="8" t="s">
        <v>120</v>
      </c>
      <c r="K33" s="8" t="s">
        <v>121</v>
      </c>
      <c r="L33" s="8" t="s">
        <v>122</v>
      </c>
      <c r="M33" s="8" t="s">
        <v>169</v>
      </c>
      <c r="N33" s="7" t="s">
        <v>112</v>
      </c>
      <c r="O33" s="8" t="s">
        <v>116</v>
      </c>
      <c r="P33" s="17" t="s">
        <v>228</v>
      </c>
      <c r="Q33" s="8" t="s">
        <v>123</v>
      </c>
      <c r="R33" s="40" t="s">
        <v>404</v>
      </c>
      <c r="S33" s="7">
        <v>22</v>
      </c>
      <c r="T33" s="7">
        <v>0</v>
      </c>
      <c r="U33" s="8" t="s">
        <v>124</v>
      </c>
      <c r="V33" s="40" t="s">
        <v>351</v>
      </c>
      <c r="W33" s="8">
        <v>33</v>
      </c>
      <c r="X33" s="8" t="s">
        <v>392</v>
      </c>
      <c r="Y33" s="8">
        <v>33</v>
      </c>
      <c r="Z33" s="8" t="s">
        <v>392</v>
      </c>
      <c r="AA33" s="11" t="s">
        <v>390</v>
      </c>
      <c r="AB33" s="8" t="s">
        <v>391</v>
      </c>
      <c r="AC33" s="41" t="s">
        <v>320</v>
      </c>
      <c r="AD33" s="42" t="s">
        <v>128</v>
      </c>
      <c r="AE33" s="42" t="s">
        <v>128</v>
      </c>
      <c r="AF33" s="42" t="s">
        <v>128</v>
      </c>
      <c r="AG33" s="42" t="s">
        <v>128</v>
      </c>
      <c r="AH33" s="40" t="s">
        <v>253</v>
      </c>
      <c r="AI33" s="7"/>
      <c r="AJ33" s="7"/>
      <c r="AK33" s="43" t="s">
        <v>199</v>
      </c>
      <c r="AL33" s="44" t="s">
        <v>281</v>
      </c>
      <c r="AM33" s="8" t="s">
        <v>125</v>
      </c>
      <c r="AN33" s="8" t="s">
        <v>129</v>
      </c>
      <c r="AO33" s="45" t="s">
        <v>199</v>
      </c>
      <c r="AP33" s="44" t="s">
        <v>281</v>
      </c>
      <c r="AQ33" s="12" t="s">
        <v>127</v>
      </c>
      <c r="AR33" s="12" t="s">
        <v>126</v>
      </c>
      <c r="AS33" s="7" t="s">
        <v>117</v>
      </c>
      <c r="AT33" s="35">
        <v>43383</v>
      </c>
      <c r="AU33" s="35">
        <v>43373</v>
      </c>
      <c r="AV33" s="7"/>
    </row>
    <row r="34" spans="1:48" ht="75" x14ac:dyDescent="0.25">
      <c r="A34" s="7">
        <v>2018</v>
      </c>
      <c r="B34" s="35">
        <v>43282</v>
      </c>
      <c r="C34" s="35">
        <v>43373</v>
      </c>
      <c r="D34" s="7" t="s">
        <v>111</v>
      </c>
      <c r="E34" s="48" t="s">
        <v>140</v>
      </c>
      <c r="F34" s="7" t="s">
        <v>118</v>
      </c>
      <c r="G34" s="7" t="s">
        <v>118</v>
      </c>
      <c r="H34" s="48" t="s">
        <v>140</v>
      </c>
      <c r="I34" s="8" t="s">
        <v>119</v>
      </c>
      <c r="J34" s="8" t="s">
        <v>120</v>
      </c>
      <c r="K34" s="8" t="s">
        <v>121</v>
      </c>
      <c r="L34" s="8" t="s">
        <v>122</v>
      </c>
      <c r="M34" s="8" t="s">
        <v>170</v>
      </c>
      <c r="N34" s="7" t="s">
        <v>115</v>
      </c>
      <c r="O34" s="8" t="s">
        <v>116</v>
      </c>
      <c r="P34" s="17" t="s">
        <v>229</v>
      </c>
      <c r="Q34" s="8" t="s">
        <v>123</v>
      </c>
      <c r="R34" s="40" t="s">
        <v>405</v>
      </c>
      <c r="S34" s="7">
        <v>447</v>
      </c>
      <c r="T34" s="7" t="s">
        <v>307</v>
      </c>
      <c r="U34" s="8" t="s">
        <v>124</v>
      </c>
      <c r="V34" s="40" t="s">
        <v>352</v>
      </c>
      <c r="W34" s="14">
        <v>11</v>
      </c>
      <c r="X34" s="14" t="s">
        <v>376</v>
      </c>
      <c r="Y34" s="14">
        <v>11</v>
      </c>
      <c r="Z34" s="14" t="s">
        <v>376</v>
      </c>
      <c r="AA34" s="15" t="s">
        <v>387</v>
      </c>
      <c r="AB34" s="8" t="s">
        <v>121</v>
      </c>
      <c r="AC34" s="41" t="s">
        <v>321</v>
      </c>
      <c r="AD34" s="42" t="s">
        <v>128</v>
      </c>
      <c r="AE34" s="42" t="s">
        <v>128</v>
      </c>
      <c r="AF34" s="42" t="s">
        <v>128</v>
      </c>
      <c r="AG34" s="42" t="s">
        <v>128</v>
      </c>
      <c r="AH34" s="50" t="s">
        <v>254</v>
      </c>
      <c r="AI34" s="7"/>
      <c r="AJ34" s="7"/>
      <c r="AK34" s="51" t="s">
        <v>200</v>
      </c>
      <c r="AL34" s="44" t="s">
        <v>282</v>
      </c>
      <c r="AM34" s="8" t="s">
        <v>125</v>
      </c>
      <c r="AN34" s="8" t="s">
        <v>129</v>
      </c>
      <c r="AO34" s="48" t="s">
        <v>200</v>
      </c>
      <c r="AP34" s="44" t="s">
        <v>282</v>
      </c>
      <c r="AQ34" s="12" t="s">
        <v>127</v>
      </c>
      <c r="AR34" s="12" t="s">
        <v>126</v>
      </c>
      <c r="AS34" s="7" t="s">
        <v>117</v>
      </c>
      <c r="AT34" s="35">
        <v>43383</v>
      </c>
      <c r="AU34" s="35">
        <v>43373</v>
      </c>
      <c r="AV34" s="7"/>
    </row>
    <row r="35" spans="1:48" ht="75" x14ac:dyDescent="0.25">
      <c r="A35" s="7">
        <v>2018</v>
      </c>
      <c r="B35" s="35">
        <v>43282</v>
      </c>
      <c r="C35" s="35">
        <v>43373</v>
      </c>
      <c r="D35" s="7" t="s">
        <v>111</v>
      </c>
      <c r="E35" s="48" t="s">
        <v>141</v>
      </c>
      <c r="F35" s="7" t="s">
        <v>118</v>
      </c>
      <c r="G35" s="7" t="s">
        <v>118</v>
      </c>
      <c r="H35" s="17" t="s">
        <v>141</v>
      </c>
      <c r="I35" s="8" t="s">
        <v>119</v>
      </c>
      <c r="J35" s="8" t="s">
        <v>120</v>
      </c>
      <c r="K35" s="8" t="s">
        <v>121</v>
      </c>
      <c r="L35" s="8" t="s">
        <v>122</v>
      </c>
      <c r="M35" s="8" t="s">
        <v>171</v>
      </c>
      <c r="N35" s="7" t="s">
        <v>115</v>
      </c>
      <c r="O35" s="8" t="s">
        <v>116</v>
      </c>
      <c r="P35" s="17" t="s">
        <v>230</v>
      </c>
      <c r="Q35" s="8" t="s">
        <v>123</v>
      </c>
      <c r="R35" s="40" t="s">
        <v>406</v>
      </c>
      <c r="S35" s="7">
        <v>3</v>
      </c>
      <c r="T35" s="7" t="s">
        <v>308</v>
      </c>
      <c r="U35" s="8" t="s">
        <v>124</v>
      </c>
      <c r="V35" s="40" t="s">
        <v>353</v>
      </c>
      <c r="W35" s="14">
        <v>15</v>
      </c>
      <c r="X35" s="14" t="s">
        <v>393</v>
      </c>
      <c r="Y35" s="14">
        <v>15</v>
      </c>
      <c r="Z35" s="14" t="s">
        <v>393</v>
      </c>
      <c r="AA35" s="15" t="s">
        <v>387</v>
      </c>
      <c r="AB35" s="8" t="s">
        <v>121</v>
      </c>
      <c r="AC35" s="41" t="s">
        <v>322</v>
      </c>
      <c r="AD35" s="42" t="s">
        <v>128</v>
      </c>
      <c r="AE35" s="42" t="s">
        <v>128</v>
      </c>
      <c r="AF35" s="42" t="s">
        <v>128</v>
      </c>
      <c r="AG35" s="42" t="s">
        <v>128</v>
      </c>
      <c r="AH35" s="40" t="s">
        <v>255</v>
      </c>
      <c r="AI35" s="7"/>
      <c r="AJ35" s="7"/>
      <c r="AK35" s="43" t="s">
        <v>201</v>
      </c>
      <c r="AL35" s="44" t="s">
        <v>283</v>
      </c>
      <c r="AM35" s="8" t="s">
        <v>125</v>
      </c>
      <c r="AN35" s="8" t="s">
        <v>129</v>
      </c>
      <c r="AO35" s="45" t="s">
        <v>201</v>
      </c>
      <c r="AP35" s="44" t="s">
        <v>283</v>
      </c>
      <c r="AQ35" s="12" t="s">
        <v>127</v>
      </c>
      <c r="AR35" s="12" t="s">
        <v>126</v>
      </c>
      <c r="AS35" s="7" t="s">
        <v>117</v>
      </c>
      <c r="AT35" s="35">
        <v>43383</v>
      </c>
      <c r="AU35" s="35">
        <v>43373</v>
      </c>
      <c r="AV35" s="7"/>
    </row>
    <row r="36" spans="1:48" ht="90" x14ac:dyDescent="0.25">
      <c r="A36" s="7">
        <v>2018</v>
      </c>
      <c r="B36" s="35">
        <v>43282</v>
      </c>
      <c r="C36" s="35">
        <v>43373</v>
      </c>
      <c r="D36" s="7" t="s">
        <v>111</v>
      </c>
      <c r="E36" s="48" t="s">
        <v>142</v>
      </c>
      <c r="F36" s="7" t="s">
        <v>118</v>
      </c>
      <c r="G36" s="7" t="s">
        <v>118</v>
      </c>
      <c r="H36" s="17" t="s">
        <v>142</v>
      </c>
      <c r="I36" s="8" t="s">
        <v>119</v>
      </c>
      <c r="J36" s="8" t="s">
        <v>120</v>
      </c>
      <c r="K36" s="8" t="s">
        <v>121</v>
      </c>
      <c r="L36" s="8" t="s">
        <v>122</v>
      </c>
      <c r="M36" s="8" t="s">
        <v>172</v>
      </c>
      <c r="N36" s="7" t="s">
        <v>115</v>
      </c>
      <c r="O36" s="8" t="s">
        <v>116</v>
      </c>
      <c r="P36" s="17" t="s">
        <v>231</v>
      </c>
      <c r="Q36" s="8" t="s">
        <v>123</v>
      </c>
      <c r="R36" s="40" t="s">
        <v>407</v>
      </c>
      <c r="S36" s="7">
        <v>10</v>
      </c>
      <c r="T36" s="7">
        <v>0</v>
      </c>
      <c r="U36" s="8" t="s">
        <v>124</v>
      </c>
      <c r="V36" s="40" t="s">
        <v>354</v>
      </c>
      <c r="W36" s="14">
        <v>7</v>
      </c>
      <c r="X36" s="14" t="s">
        <v>373</v>
      </c>
      <c r="Y36" s="14">
        <v>7</v>
      </c>
      <c r="Z36" s="14" t="s">
        <v>373</v>
      </c>
      <c r="AA36" s="15" t="s">
        <v>387</v>
      </c>
      <c r="AB36" s="8" t="s">
        <v>121</v>
      </c>
      <c r="AC36" s="41" t="s">
        <v>323</v>
      </c>
      <c r="AD36" s="42" t="s">
        <v>128</v>
      </c>
      <c r="AE36" s="42" t="s">
        <v>128</v>
      </c>
      <c r="AF36" s="42" t="s">
        <v>128</v>
      </c>
      <c r="AG36" s="42" t="s">
        <v>128</v>
      </c>
      <c r="AH36" s="40" t="s">
        <v>256</v>
      </c>
      <c r="AI36" s="7"/>
      <c r="AJ36" s="7"/>
      <c r="AK36" s="43" t="s">
        <v>202</v>
      </c>
      <c r="AL36" s="44" t="s">
        <v>284</v>
      </c>
      <c r="AM36" s="8" t="s">
        <v>125</v>
      </c>
      <c r="AN36" s="8" t="s">
        <v>129</v>
      </c>
      <c r="AO36" s="45" t="s">
        <v>202</v>
      </c>
      <c r="AP36" s="44" t="s">
        <v>284</v>
      </c>
      <c r="AQ36" s="12" t="s">
        <v>127</v>
      </c>
      <c r="AR36" s="12" t="s">
        <v>126</v>
      </c>
      <c r="AS36" s="7" t="s">
        <v>117</v>
      </c>
      <c r="AT36" s="35">
        <v>43383</v>
      </c>
      <c r="AU36" s="35">
        <v>43373</v>
      </c>
      <c r="AV36" s="7"/>
    </row>
    <row r="37" spans="1:48" ht="45" x14ac:dyDescent="0.25">
      <c r="A37" s="7">
        <v>2018</v>
      </c>
      <c r="B37" s="35">
        <v>43282</v>
      </c>
      <c r="C37" s="35">
        <v>43373</v>
      </c>
      <c r="D37" s="7" t="s">
        <v>111</v>
      </c>
      <c r="E37" s="17" t="s">
        <v>143</v>
      </c>
      <c r="F37" s="7" t="s">
        <v>118</v>
      </c>
      <c r="G37" s="7" t="s">
        <v>118</v>
      </c>
      <c r="H37" s="17" t="s">
        <v>143</v>
      </c>
      <c r="I37" s="8" t="s">
        <v>119</v>
      </c>
      <c r="J37" s="8" t="s">
        <v>120</v>
      </c>
      <c r="K37" s="8" t="s">
        <v>121</v>
      </c>
      <c r="L37" s="8" t="s">
        <v>122</v>
      </c>
      <c r="M37" s="8" t="s">
        <v>173</v>
      </c>
      <c r="N37" s="7" t="s">
        <v>115</v>
      </c>
      <c r="O37" s="8" t="s">
        <v>116</v>
      </c>
      <c r="P37" s="17" t="s">
        <v>232</v>
      </c>
      <c r="Q37" s="8" t="s">
        <v>123</v>
      </c>
      <c r="R37" s="40" t="s">
        <v>408</v>
      </c>
      <c r="S37" s="7">
        <v>516</v>
      </c>
      <c r="T37" s="7">
        <v>301</v>
      </c>
      <c r="U37" s="8" t="s">
        <v>124</v>
      </c>
      <c r="V37" s="40" t="s">
        <v>355</v>
      </c>
      <c r="W37" s="14">
        <v>14</v>
      </c>
      <c r="X37" s="14" t="s">
        <v>380</v>
      </c>
      <c r="Y37" s="14">
        <v>14</v>
      </c>
      <c r="Z37" s="14" t="s">
        <v>380</v>
      </c>
      <c r="AA37" s="15" t="s">
        <v>387</v>
      </c>
      <c r="AB37" s="8" t="s">
        <v>121</v>
      </c>
      <c r="AC37" s="41" t="s">
        <v>324</v>
      </c>
      <c r="AD37" s="42" t="s">
        <v>128</v>
      </c>
      <c r="AE37" s="42" t="s">
        <v>128</v>
      </c>
      <c r="AF37" s="42" t="s">
        <v>128</v>
      </c>
      <c r="AG37" s="42" t="s">
        <v>128</v>
      </c>
      <c r="AH37" s="40" t="s">
        <v>257</v>
      </c>
      <c r="AI37" s="7"/>
      <c r="AJ37" s="7"/>
      <c r="AK37" s="43" t="s">
        <v>203</v>
      </c>
      <c r="AL37" s="49" t="s">
        <v>427</v>
      </c>
      <c r="AM37" s="8" t="s">
        <v>125</v>
      </c>
      <c r="AN37" s="8" t="s">
        <v>129</v>
      </c>
      <c r="AO37" s="45" t="s">
        <v>203</v>
      </c>
      <c r="AP37" s="49" t="s">
        <v>427</v>
      </c>
      <c r="AQ37" s="12" t="s">
        <v>127</v>
      </c>
      <c r="AR37" s="12" t="s">
        <v>126</v>
      </c>
      <c r="AS37" s="7" t="s">
        <v>117</v>
      </c>
      <c r="AT37" s="35">
        <v>43383</v>
      </c>
      <c r="AU37" s="35">
        <v>43373</v>
      </c>
      <c r="AV37" s="7"/>
    </row>
    <row r="38" spans="1:48" ht="60" x14ac:dyDescent="0.25">
      <c r="A38" s="7">
        <v>2018</v>
      </c>
      <c r="B38" s="35">
        <v>43282</v>
      </c>
      <c r="C38" s="35">
        <v>43373</v>
      </c>
      <c r="D38" s="7" t="s">
        <v>111</v>
      </c>
      <c r="E38" s="17" t="s">
        <v>144</v>
      </c>
      <c r="F38" s="7" t="s">
        <v>118</v>
      </c>
      <c r="G38" s="7" t="s">
        <v>118</v>
      </c>
      <c r="H38" s="17" t="s">
        <v>144</v>
      </c>
      <c r="I38" s="8" t="s">
        <v>119</v>
      </c>
      <c r="J38" s="8" t="s">
        <v>120</v>
      </c>
      <c r="K38" s="8" t="s">
        <v>121</v>
      </c>
      <c r="L38" s="8" t="s">
        <v>122</v>
      </c>
      <c r="M38" s="8" t="s">
        <v>174</v>
      </c>
      <c r="N38" s="7" t="s">
        <v>115</v>
      </c>
      <c r="O38" s="8" t="s">
        <v>116</v>
      </c>
      <c r="P38" s="17" t="s">
        <v>233</v>
      </c>
      <c r="Q38" s="8" t="s">
        <v>123</v>
      </c>
      <c r="R38" s="40" t="s">
        <v>409</v>
      </c>
      <c r="S38" s="7">
        <v>88</v>
      </c>
      <c r="T38" s="7">
        <v>0</v>
      </c>
      <c r="U38" s="8" t="s">
        <v>124</v>
      </c>
      <c r="V38" s="40" t="s">
        <v>356</v>
      </c>
      <c r="W38" s="14">
        <v>5</v>
      </c>
      <c r="X38" s="14" t="s">
        <v>377</v>
      </c>
      <c r="Y38" s="14">
        <v>5</v>
      </c>
      <c r="Z38" s="14" t="s">
        <v>377</v>
      </c>
      <c r="AA38" s="15" t="s">
        <v>387</v>
      </c>
      <c r="AB38" s="8" t="s">
        <v>121</v>
      </c>
      <c r="AC38" s="41" t="s">
        <v>325</v>
      </c>
      <c r="AD38" s="42" t="s">
        <v>128</v>
      </c>
      <c r="AE38" s="42" t="s">
        <v>128</v>
      </c>
      <c r="AF38" s="42" t="s">
        <v>128</v>
      </c>
      <c r="AG38" s="42" t="s">
        <v>128</v>
      </c>
      <c r="AH38" s="40" t="s">
        <v>258</v>
      </c>
      <c r="AI38" s="7"/>
      <c r="AJ38" s="7"/>
      <c r="AK38" s="43" t="s">
        <v>204</v>
      </c>
      <c r="AL38" s="44" t="s">
        <v>285</v>
      </c>
      <c r="AM38" s="8" t="s">
        <v>125</v>
      </c>
      <c r="AN38" s="8" t="s">
        <v>129</v>
      </c>
      <c r="AO38" s="45" t="s">
        <v>204</v>
      </c>
      <c r="AP38" s="44" t="s">
        <v>285</v>
      </c>
      <c r="AQ38" s="12" t="s">
        <v>127</v>
      </c>
      <c r="AR38" s="12" t="s">
        <v>126</v>
      </c>
      <c r="AS38" s="7" t="s">
        <v>117</v>
      </c>
      <c r="AT38" s="35">
        <v>43383</v>
      </c>
      <c r="AU38" s="35">
        <v>43373</v>
      </c>
      <c r="AV38" s="7"/>
    </row>
    <row r="39" spans="1:48" ht="105" x14ac:dyDescent="0.25">
      <c r="A39" s="7">
        <v>2018</v>
      </c>
      <c r="B39" s="35">
        <v>43282</v>
      </c>
      <c r="C39" s="35">
        <v>43373</v>
      </c>
      <c r="D39" s="7" t="s">
        <v>111</v>
      </c>
      <c r="E39" s="17" t="s">
        <v>145</v>
      </c>
      <c r="F39" s="7" t="s">
        <v>118</v>
      </c>
      <c r="G39" s="7" t="s">
        <v>118</v>
      </c>
      <c r="H39" s="17" t="s">
        <v>145</v>
      </c>
      <c r="I39" s="8" t="s">
        <v>119</v>
      </c>
      <c r="J39" s="8" t="s">
        <v>120</v>
      </c>
      <c r="K39" s="8" t="s">
        <v>121</v>
      </c>
      <c r="L39" s="8" t="s">
        <v>122</v>
      </c>
      <c r="M39" s="8" t="s">
        <v>175</v>
      </c>
      <c r="N39" s="7" t="s">
        <v>115</v>
      </c>
      <c r="O39" s="8" t="s">
        <v>116</v>
      </c>
      <c r="P39" s="17" t="s">
        <v>234</v>
      </c>
      <c r="Q39" s="8" t="s">
        <v>123</v>
      </c>
      <c r="R39" s="40" t="s">
        <v>410</v>
      </c>
      <c r="S39" s="7">
        <v>8</v>
      </c>
      <c r="T39" s="7">
        <v>0</v>
      </c>
      <c r="U39" s="8" t="s">
        <v>124</v>
      </c>
      <c r="V39" s="40" t="s">
        <v>357</v>
      </c>
      <c r="W39" s="14">
        <v>9</v>
      </c>
      <c r="X39" s="14" t="s">
        <v>378</v>
      </c>
      <c r="Y39" s="14">
        <v>9</v>
      </c>
      <c r="Z39" s="14" t="s">
        <v>378</v>
      </c>
      <c r="AA39" s="15" t="s">
        <v>9</v>
      </c>
      <c r="AB39" s="8" t="s">
        <v>121</v>
      </c>
      <c r="AC39" s="41" t="s">
        <v>326</v>
      </c>
      <c r="AD39" s="42" t="s">
        <v>128</v>
      </c>
      <c r="AE39" s="42" t="s">
        <v>128</v>
      </c>
      <c r="AF39" s="42" t="s">
        <v>128</v>
      </c>
      <c r="AG39" s="42" t="s">
        <v>128</v>
      </c>
      <c r="AH39" s="40" t="s">
        <v>259</v>
      </c>
      <c r="AI39" s="7"/>
      <c r="AJ39" s="7"/>
      <c r="AK39" s="43" t="s">
        <v>205</v>
      </c>
      <c r="AL39" s="44" t="s">
        <v>286</v>
      </c>
      <c r="AM39" s="8" t="s">
        <v>125</v>
      </c>
      <c r="AN39" s="8" t="s">
        <v>129</v>
      </c>
      <c r="AO39" s="45" t="s">
        <v>205</v>
      </c>
      <c r="AP39" s="44" t="s">
        <v>286</v>
      </c>
      <c r="AQ39" s="12" t="s">
        <v>127</v>
      </c>
      <c r="AR39" s="12" t="s">
        <v>126</v>
      </c>
      <c r="AS39" s="7" t="s">
        <v>117</v>
      </c>
      <c r="AT39" s="35">
        <v>43383</v>
      </c>
      <c r="AU39" s="35">
        <v>43373</v>
      </c>
      <c r="AV39" s="7"/>
    </row>
    <row r="40" spans="1:48" ht="45" x14ac:dyDescent="0.25">
      <c r="A40" s="7">
        <v>2018</v>
      </c>
      <c r="B40" s="35">
        <v>43282</v>
      </c>
      <c r="C40" s="35">
        <v>43373</v>
      </c>
      <c r="D40" s="7" t="s">
        <v>111</v>
      </c>
      <c r="E40" s="17" t="s">
        <v>146</v>
      </c>
      <c r="F40" s="7" t="s">
        <v>118</v>
      </c>
      <c r="G40" s="7" t="s">
        <v>118</v>
      </c>
      <c r="H40" s="17" t="s">
        <v>146</v>
      </c>
      <c r="I40" s="8" t="s">
        <v>119</v>
      </c>
      <c r="J40" s="8" t="s">
        <v>120</v>
      </c>
      <c r="K40" s="8" t="s">
        <v>121</v>
      </c>
      <c r="L40" s="8" t="s">
        <v>122</v>
      </c>
      <c r="M40" s="8" t="s">
        <v>176</v>
      </c>
      <c r="N40" s="7" t="s">
        <v>115</v>
      </c>
      <c r="O40" s="8" t="s">
        <v>116</v>
      </c>
      <c r="P40" s="17" t="s">
        <v>235</v>
      </c>
      <c r="Q40" s="8" t="s">
        <v>123</v>
      </c>
      <c r="R40" s="40" t="s">
        <v>411</v>
      </c>
      <c r="S40" s="7">
        <v>45</v>
      </c>
      <c r="T40" s="7">
        <v>0</v>
      </c>
      <c r="U40" s="8" t="s">
        <v>124</v>
      </c>
      <c r="V40" s="40" t="s">
        <v>358</v>
      </c>
      <c r="W40" s="14">
        <v>7</v>
      </c>
      <c r="X40" s="14" t="s">
        <v>373</v>
      </c>
      <c r="Y40" s="14">
        <v>7</v>
      </c>
      <c r="Z40" s="14" t="s">
        <v>373</v>
      </c>
      <c r="AA40" s="15" t="s">
        <v>387</v>
      </c>
      <c r="AB40" s="8" t="s">
        <v>121</v>
      </c>
      <c r="AC40" s="41" t="s">
        <v>327</v>
      </c>
      <c r="AD40" s="42" t="s">
        <v>128</v>
      </c>
      <c r="AE40" s="42" t="s">
        <v>128</v>
      </c>
      <c r="AF40" s="42" t="s">
        <v>128</v>
      </c>
      <c r="AG40" s="42" t="s">
        <v>128</v>
      </c>
      <c r="AH40" s="40" t="s">
        <v>260</v>
      </c>
      <c r="AI40" s="7"/>
      <c r="AJ40" s="7"/>
      <c r="AK40" s="43" t="s">
        <v>206</v>
      </c>
      <c r="AL40" s="44" t="s">
        <v>287</v>
      </c>
      <c r="AM40" s="8" t="s">
        <v>125</v>
      </c>
      <c r="AN40" s="8" t="s">
        <v>129</v>
      </c>
      <c r="AO40" s="45" t="s">
        <v>206</v>
      </c>
      <c r="AP40" s="44" t="s">
        <v>287</v>
      </c>
      <c r="AQ40" s="12" t="s">
        <v>127</v>
      </c>
      <c r="AR40" s="12" t="s">
        <v>126</v>
      </c>
      <c r="AS40" s="7" t="s">
        <v>117</v>
      </c>
      <c r="AT40" s="35">
        <v>43383</v>
      </c>
      <c r="AU40" s="35">
        <v>43373</v>
      </c>
      <c r="AV40" s="7"/>
    </row>
    <row r="41" spans="1:48" ht="45" x14ac:dyDescent="0.25">
      <c r="A41" s="7">
        <v>0</v>
      </c>
      <c r="B41" s="35">
        <v>43282</v>
      </c>
      <c r="C41" s="35">
        <v>43373</v>
      </c>
      <c r="D41" s="7" t="s">
        <v>111</v>
      </c>
      <c r="E41" s="17" t="s">
        <v>147</v>
      </c>
      <c r="F41" s="7" t="s">
        <v>118</v>
      </c>
      <c r="G41" s="7" t="s">
        <v>118</v>
      </c>
      <c r="H41" s="17" t="s">
        <v>147</v>
      </c>
      <c r="I41" s="8" t="s">
        <v>119</v>
      </c>
      <c r="J41" s="8" t="s">
        <v>120</v>
      </c>
      <c r="K41" s="8" t="s">
        <v>121</v>
      </c>
      <c r="L41" s="8" t="s">
        <v>122</v>
      </c>
      <c r="M41" s="8" t="s">
        <v>177</v>
      </c>
      <c r="N41" s="7" t="s">
        <v>112</v>
      </c>
      <c r="O41" s="8" t="s">
        <v>116</v>
      </c>
      <c r="P41" s="17" t="s">
        <v>236</v>
      </c>
      <c r="Q41" s="8" t="s">
        <v>123</v>
      </c>
      <c r="R41" s="40" t="s">
        <v>412</v>
      </c>
      <c r="S41" s="7" t="s">
        <v>309</v>
      </c>
      <c r="T41" s="7">
        <v>0</v>
      </c>
      <c r="U41" s="8" t="s">
        <v>124</v>
      </c>
      <c r="V41" s="40" t="s">
        <v>359</v>
      </c>
      <c r="W41" s="8">
        <v>13</v>
      </c>
      <c r="X41" s="8" t="s">
        <v>379</v>
      </c>
      <c r="Y41" s="8">
        <v>13</v>
      </c>
      <c r="Z41" s="8" t="s">
        <v>379</v>
      </c>
      <c r="AA41" s="11" t="s">
        <v>390</v>
      </c>
      <c r="AB41" s="8" t="s">
        <v>391</v>
      </c>
      <c r="AC41" s="41" t="s">
        <v>426</v>
      </c>
      <c r="AD41" s="42" t="s">
        <v>128</v>
      </c>
      <c r="AE41" s="42" t="s">
        <v>128</v>
      </c>
      <c r="AF41" s="42" t="s">
        <v>128</v>
      </c>
      <c r="AG41" s="42" t="s">
        <v>128</v>
      </c>
      <c r="AH41" s="40" t="s">
        <v>261</v>
      </c>
      <c r="AI41" s="7"/>
      <c r="AJ41" s="7"/>
      <c r="AK41" s="43" t="s">
        <v>207</v>
      </c>
      <c r="AL41" s="44" t="s">
        <v>288</v>
      </c>
      <c r="AM41" s="8" t="s">
        <v>125</v>
      </c>
      <c r="AN41" s="8" t="s">
        <v>129</v>
      </c>
      <c r="AO41" s="45" t="s">
        <v>207</v>
      </c>
      <c r="AP41" s="44" t="s">
        <v>288</v>
      </c>
      <c r="AQ41" s="12" t="s">
        <v>127</v>
      </c>
      <c r="AR41" s="12" t="s">
        <v>126</v>
      </c>
      <c r="AS41" s="7" t="s">
        <v>117</v>
      </c>
      <c r="AT41" s="35">
        <v>43383</v>
      </c>
      <c r="AU41" s="35">
        <v>43373</v>
      </c>
      <c r="AV41" s="7"/>
    </row>
    <row r="42" spans="1:48" ht="75" x14ac:dyDescent="0.25">
      <c r="A42" s="7">
        <v>2018</v>
      </c>
      <c r="B42" s="35">
        <v>43282</v>
      </c>
      <c r="C42" s="35">
        <v>43373</v>
      </c>
      <c r="D42" s="7" t="s">
        <v>111</v>
      </c>
      <c r="E42" s="17" t="s">
        <v>148</v>
      </c>
      <c r="F42" s="7" t="s">
        <v>118</v>
      </c>
      <c r="G42" s="7" t="s">
        <v>118</v>
      </c>
      <c r="H42" s="17" t="s">
        <v>148</v>
      </c>
      <c r="I42" s="8" t="s">
        <v>119</v>
      </c>
      <c r="J42" s="8" t="s">
        <v>120</v>
      </c>
      <c r="K42" s="8" t="s">
        <v>121</v>
      </c>
      <c r="L42" s="8" t="s">
        <v>122</v>
      </c>
      <c r="M42" s="8" t="s">
        <v>178</v>
      </c>
      <c r="N42" s="7" t="s">
        <v>115</v>
      </c>
      <c r="O42" s="8" t="s">
        <v>116</v>
      </c>
      <c r="P42" s="17" t="s">
        <v>237</v>
      </c>
      <c r="Q42" s="8" t="s">
        <v>123</v>
      </c>
      <c r="R42" s="40" t="s">
        <v>413</v>
      </c>
      <c r="S42" s="7">
        <v>342</v>
      </c>
      <c r="T42" s="7" t="s">
        <v>310</v>
      </c>
      <c r="U42" s="8" t="s">
        <v>124</v>
      </c>
      <c r="V42" s="40" t="s">
        <v>360</v>
      </c>
      <c r="W42" s="14">
        <v>7</v>
      </c>
      <c r="X42" s="14" t="s">
        <v>373</v>
      </c>
      <c r="Y42" s="14">
        <v>7</v>
      </c>
      <c r="Z42" s="14" t="s">
        <v>373</v>
      </c>
      <c r="AA42" s="15" t="s">
        <v>387</v>
      </c>
      <c r="AB42" s="8" t="s">
        <v>121</v>
      </c>
      <c r="AC42" s="41" t="s">
        <v>328</v>
      </c>
      <c r="AD42" s="42" t="s">
        <v>128</v>
      </c>
      <c r="AE42" s="42" t="s">
        <v>128</v>
      </c>
      <c r="AF42" s="42" t="s">
        <v>128</v>
      </c>
      <c r="AG42" s="42" t="s">
        <v>128</v>
      </c>
      <c r="AH42" s="40" t="s">
        <v>262</v>
      </c>
      <c r="AI42" s="7"/>
      <c r="AJ42" s="7"/>
      <c r="AK42" s="43" t="s">
        <v>208</v>
      </c>
      <c r="AL42" s="44" t="s">
        <v>289</v>
      </c>
      <c r="AM42" s="8" t="s">
        <v>125</v>
      </c>
      <c r="AN42" s="8" t="s">
        <v>129</v>
      </c>
      <c r="AO42" s="45" t="s">
        <v>208</v>
      </c>
      <c r="AP42" s="44" t="s">
        <v>289</v>
      </c>
      <c r="AQ42" s="12" t="s">
        <v>127</v>
      </c>
      <c r="AR42" s="12" t="s">
        <v>126</v>
      </c>
      <c r="AS42" s="7" t="s">
        <v>117</v>
      </c>
      <c r="AT42" s="35">
        <v>43383</v>
      </c>
      <c r="AU42" s="35">
        <v>43373</v>
      </c>
      <c r="AV42" s="7"/>
    </row>
    <row r="43" spans="1:48" ht="45" x14ac:dyDescent="0.25">
      <c r="A43" s="7">
        <v>2018</v>
      </c>
      <c r="B43" s="35">
        <v>43282</v>
      </c>
      <c r="C43" s="35">
        <v>43373</v>
      </c>
      <c r="D43" s="7" t="s">
        <v>111</v>
      </c>
      <c r="E43" s="17" t="s">
        <v>149</v>
      </c>
      <c r="F43" s="7" t="s">
        <v>118</v>
      </c>
      <c r="G43" s="7" t="s">
        <v>118</v>
      </c>
      <c r="H43" s="17" t="s">
        <v>149</v>
      </c>
      <c r="I43" s="8" t="s">
        <v>119</v>
      </c>
      <c r="J43" s="8" t="s">
        <v>120</v>
      </c>
      <c r="K43" s="8" t="s">
        <v>121</v>
      </c>
      <c r="L43" s="8" t="s">
        <v>122</v>
      </c>
      <c r="M43" s="8" t="s">
        <v>179</v>
      </c>
      <c r="N43" s="7" t="s">
        <v>115</v>
      </c>
      <c r="O43" s="8" t="s">
        <v>116</v>
      </c>
      <c r="P43" s="17" t="s">
        <v>232</v>
      </c>
      <c r="Q43" s="8" t="s">
        <v>123</v>
      </c>
      <c r="R43" s="40" t="s">
        <v>414</v>
      </c>
      <c r="S43" s="7">
        <v>98</v>
      </c>
      <c r="T43" s="7">
        <v>0</v>
      </c>
      <c r="U43" s="8" t="s">
        <v>124</v>
      </c>
      <c r="V43" s="40" t="s">
        <v>361</v>
      </c>
      <c r="W43" s="14">
        <v>14</v>
      </c>
      <c r="X43" s="14" t="s">
        <v>380</v>
      </c>
      <c r="Y43" s="14">
        <v>14</v>
      </c>
      <c r="Z43" s="14" t="s">
        <v>380</v>
      </c>
      <c r="AA43" s="15" t="s">
        <v>387</v>
      </c>
      <c r="AB43" s="8" t="s">
        <v>121</v>
      </c>
      <c r="AC43" s="41" t="s">
        <v>329</v>
      </c>
      <c r="AD43" s="42" t="s">
        <v>128</v>
      </c>
      <c r="AE43" s="42" t="s">
        <v>128</v>
      </c>
      <c r="AF43" s="42" t="s">
        <v>128</v>
      </c>
      <c r="AG43" s="42" t="s">
        <v>128</v>
      </c>
      <c r="AH43" s="50" t="s">
        <v>263</v>
      </c>
      <c r="AI43" s="7"/>
      <c r="AJ43" s="7"/>
      <c r="AK43" s="51" t="s">
        <v>209</v>
      </c>
      <c r="AL43" s="44" t="s">
        <v>290</v>
      </c>
      <c r="AM43" s="8" t="s">
        <v>125</v>
      </c>
      <c r="AN43" s="8" t="s">
        <v>129</v>
      </c>
      <c r="AO43" s="48" t="s">
        <v>209</v>
      </c>
      <c r="AP43" s="44" t="s">
        <v>290</v>
      </c>
      <c r="AQ43" s="12" t="s">
        <v>127</v>
      </c>
      <c r="AR43" s="12" t="s">
        <v>126</v>
      </c>
      <c r="AS43" s="7" t="s">
        <v>117</v>
      </c>
      <c r="AT43" s="35">
        <v>43383</v>
      </c>
      <c r="AU43" s="35">
        <v>43373</v>
      </c>
      <c r="AV43" s="7"/>
    </row>
    <row r="44" spans="1:48" ht="45" x14ac:dyDescent="0.25">
      <c r="A44" s="7">
        <v>2018</v>
      </c>
      <c r="B44" s="35">
        <v>43282</v>
      </c>
      <c r="C44" s="35">
        <v>43373</v>
      </c>
      <c r="D44" s="7" t="s">
        <v>111</v>
      </c>
      <c r="E44" s="17" t="s">
        <v>150</v>
      </c>
      <c r="F44" s="7" t="s">
        <v>118</v>
      </c>
      <c r="G44" s="7" t="s">
        <v>118</v>
      </c>
      <c r="H44" s="17" t="s">
        <v>150</v>
      </c>
      <c r="I44" s="8" t="s">
        <v>119</v>
      </c>
      <c r="J44" s="8" t="s">
        <v>120</v>
      </c>
      <c r="K44" s="8" t="s">
        <v>121</v>
      </c>
      <c r="L44" s="8" t="s">
        <v>122</v>
      </c>
      <c r="M44" s="8" t="s">
        <v>180</v>
      </c>
      <c r="N44" s="7" t="s">
        <v>114</v>
      </c>
      <c r="O44" s="8" t="s">
        <v>116</v>
      </c>
      <c r="P44" s="17" t="s">
        <v>232</v>
      </c>
      <c r="Q44" s="8" t="s">
        <v>123</v>
      </c>
      <c r="R44" s="40" t="s">
        <v>415</v>
      </c>
      <c r="S44" s="7" t="s">
        <v>301</v>
      </c>
      <c r="T44" s="7">
        <v>0</v>
      </c>
      <c r="U44" s="8" t="s">
        <v>124</v>
      </c>
      <c r="V44" s="40" t="s">
        <v>362</v>
      </c>
      <c r="W44" s="14">
        <v>17</v>
      </c>
      <c r="X44" s="14" t="s">
        <v>381</v>
      </c>
      <c r="Y44" s="14">
        <v>17</v>
      </c>
      <c r="Z44" s="14" t="s">
        <v>381</v>
      </c>
      <c r="AA44" s="15">
        <v>32</v>
      </c>
      <c r="AB44" s="8" t="s">
        <v>425</v>
      </c>
      <c r="AC44" s="41" t="s">
        <v>330</v>
      </c>
      <c r="AD44" s="42" t="s">
        <v>128</v>
      </c>
      <c r="AE44" s="42" t="s">
        <v>128</v>
      </c>
      <c r="AF44" s="42" t="s">
        <v>128</v>
      </c>
      <c r="AG44" s="42" t="s">
        <v>128</v>
      </c>
      <c r="AH44" s="40" t="s">
        <v>264</v>
      </c>
      <c r="AI44" s="7"/>
      <c r="AJ44" s="7"/>
      <c r="AK44" s="43" t="s">
        <v>210</v>
      </c>
      <c r="AL44" s="44" t="s">
        <v>291</v>
      </c>
      <c r="AM44" s="8" t="s">
        <v>125</v>
      </c>
      <c r="AN44" s="8" t="s">
        <v>129</v>
      </c>
      <c r="AO44" s="45" t="s">
        <v>210</v>
      </c>
      <c r="AP44" s="44" t="s">
        <v>291</v>
      </c>
      <c r="AQ44" s="12" t="s">
        <v>127</v>
      </c>
      <c r="AR44" s="12" t="s">
        <v>126</v>
      </c>
      <c r="AS44" s="7" t="s">
        <v>117</v>
      </c>
      <c r="AT44" s="35">
        <v>43383</v>
      </c>
      <c r="AU44" s="35">
        <v>43373</v>
      </c>
      <c r="AV44" s="7"/>
    </row>
    <row r="45" spans="1:48" ht="45" x14ac:dyDescent="0.25">
      <c r="A45" s="7">
        <v>2018</v>
      </c>
      <c r="B45" s="35">
        <v>43282</v>
      </c>
      <c r="C45" s="35">
        <v>43373</v>
      </c>
      <c r="D45" s="7" t="s">
        <v>111</v>
      </c>
      <c r="E45" s="17" t="s">
        <v>151</v>
      </c>
      <c r="F45" s="7" t="s">
        <v>118</v>
      </c>
      <c r="G45" s="7" t="s">
        <v>118</v>
      </c>
      <c r="H45" s="17" t="s">
        <v>151</v>
      </c>
      <c r="I45" s="8" t="s">
        <v>119</v>
      </c>
      <c r="J45" s="8" t="s">
        <v>120</v>
      </c>
      <c r="K45" s="8" t="s">
        <v>121</v>
      </c>
      <c r="L45" s="8" t="s">
        <v>122</v>
      </c>
      <c r="M45" s="8" t="s">
        <v>181</v>
      </c>
      <c r="N45" s="7" t="s">
        <v>114</v>
      </c>
      <c r="O45" s="8" t="s">
        <v>116</v>
      </c>
      <c r="P45" s="17" t="s">
        <v>232</v>
      </c>
      <c r="Q45" s="8" t="s">
        <v>123</v>
      </c>
      <c r="R45" s="40" t="s">
        <v>416</v>
      </c>
      <c r="S45" s="7">
        <v>1</v>
      </c>
      <c r="T45" s="7">
        <v>0</v>
      </c>
      <c r="U45" s="8" t="s">
        <v>124</v>
      </c>
      <c r="V45" s="40" t="s">
        <v>363</v>
      </c>
      <c r="W45" s="14">
        <v>10</v>
      </c>
      <c r="X45" s="14" t="s">
        <v>382</v>
      </c>
      <c r="Y45" s="14">
        <v>10</v>
      </c>
      <c r="Z45" s="14" t="s">
        <v>382</v>
      </c>
      <c r="AA45" s="15">
        <v>32</v>
      </c>
      <c r="AB45" s="8" t="s">
        <v>425</v>
      </c>
      <c r="AC45" s="41" t="s">
        <v>331</v>
      </c>
      <c r="AD45" s="42" t="s">
        <v>128</v>
      </c>
      <c r="AE45" s="42" t="s">
        <v>128</v>
      </c>
      <c r="AF45" s="42" t="s">
        <v>128</v>
      </c>
      <c r="AG45" s="42" t="s">
        <v>128</v>
      </c>
      <c r="AH45" s="50" t="s">
        <v>265</v>
      </c>
      <c r="AI45" s="7"/>
      <c r="AJ45" s="7"/>
      <c r="AK45" s="51"/>
      <c r="AL45" s="44" t="s">
        <v>292</v>
      </c>
      <c r="AM45" s="8" t="s">
        <v>125</v>
      </c>
      <c r="AN45" s="8" t="s">
        <v>129</v>
      </c>
      <c r="AO45" s="48"/>
      <c r="AP45" s="44" t="s">
        <v>292</v>
      </c>
      <c r="AQ45" s="12" t="s">
        <v>127</v>
      </c>
      <c r="AR45" s="12" t="s">
        <v>126</v>
      </c>
      <c r="AS45" s="7" t="s">
        <v>117</v>
      </c>
      <c r="AT45" s="35">
        <v>43383</v>
      </c>
      <c r="AU45" s="35">
        <v>43373</v>
      </c>
      <c r="AV45" s="7"/>
    </row>
    <row r="46" spans="1:48" ht="45" x14ac:dyDescent="0.25">
      <c r="A46" s="7">
        <v>2018</v>
      </c>
      <c r="B46" s="35">
        <v>43282</v>
      </c>
      <c r="C46" s="35">
        <v>43373</v>
      </c>
      <c r="D46" s="7" t="s">
        <v>111</v>
      </c>
      <c r="E46" s="48" t="s">
        <v>152</v>
      </c>
      <c r="F46" s="7" t="s">
        <v>118</v>
      </c>
      <c r="G46" s="7" t="s">
        <v>118</v>
      </c>
      <c r="H46" s="48" t="s">
        <v>152</v>
      </c>
      <c r="I46" s="8" t="s">
        <v>119</v>
      </c>
      <c r="J46" s="8" t="s">
        <v>120</v>
      </c>
      <c r="K46" s="8" t="s">
        <v>121</v>
      </c>
      <c r="L46" s="8" t="s">
        <v>122</v>
      </c>
      <c r="M46" s="8" t="s">
        <v>182</v>
      </c>
      <c r="N46" s="7" t="s">
        <v>115</v>
      </c>
      <c r="O46" s="8" t="s">
        <v>116</v>
      </c>
      <c r="P46" s="17" t="s">
        <v>232</v>
      </c>
      <c r="Q46" s="8" t="s">
        <v>123</v>
      </c>
      <c r="R46" s="40" t="s">
        <v>417</v>
      </c>
      <c r="S46" s="7">
        <v>312</v>
      </c>
      <c r="T46" s="7">
        <v>0</v>
      </c>
      <c r="U46" s="8" t="s">
        <v>124</v>
      </c>
      <c r="V46" s="40" t="s">
        <v>364</v>
      </c>
      <c r="W46" s="14">
        <v>7</v>
      </c>
      <c r="X46" s="14" t="s">
        <v>373</v>
      </c>
      <c r="Y46" s="14">
        <v>7</v>
      </c>
      <c r="Z46" s="14" t="s">
        <v>373</v>
      </c>
      <c r="AA46" s="15" t="s">
        <v>387</v>
      </c>
      <c r="AB46" s="8" t="s">
        <v>121</v>
      </c>
      <c r="AC46" s="41" t="s">
        <v>332</v>
      </c>
      <c r="AD46" s="42" t="s">
        <v>128</v>
      </c>
      <c r="AE46" s="42" t="s">
        <v>128</v>
      </c>
      <c r="AF46" s="42" t="s">
        <v>128</v>
      </c>
      <c r="AG46" s="42" t="s">
        <v>128</v>
      </c>
      <c r="AH46" s="40" t="s">
        <v>266</v>
      </c>
      <c r="AI46" s="7"/>
      <c r="AJ46" s="7"/>
      <c r="AK46" s="43" t="s">
        <v>211</v>
      </c>
      <c r="AL46" s="44" t="s">
        <v>293</v>
      </c>
      <c r="AM46" s="8" t="s">
        <v>125</v>
      </c>
      <c r="AN46" s="8" t="s">
        <v>129</v>
      </c>
      <c r="AO46" s="45" t="s">
        <v>211</v>
      </c>
      <c r="AP46" s="44" t="s">
        <v>293</v>
      </c>
      <c r="AQ46" s="12" t="s">
        <v>127</v>
      </c>
      <c r="AR46" s="12" t="s">
        <v>126</v>
      </c>
      <c r="AS46" s="7" t="s">
        <v>117</v>
      </c>
      <c r="AT46" s="35">
        <v>43383</v>
      </c>
      <c r="AU46" s="35">
        <v>43373</v>
      </c>
      <c r="AV46" s="7"/>
    </row>
    <row r="47" spans="1:48" ht="75" x14ac:dyDescent="0.25">
      <c r="A47" s="7">
        <v>2018</v>
      </c>
      <c r="B47" s="35">
        <v>43282</v>
      </c>
      <c r="C47" s="35">
        <v>43373</v>
      </c>
      <c r="D47" s="7" t="s">
        <v>111</v>
      </c>
      <c r="E47" s="17" t="s">
        <v>153</v>
      </c>
      <c r="F47" s="7" t="s">
        <v>118</v>
      </c>
      <c r="G47" s="7" t="s">
        <v>118</v>
      </c>
      <c r="H47" s="17" t="s">
        <v>153</v>
      </c>
      <c r="I47" s="8" t="s">
        <v>119</v>
      </c>
      <c r="J47" s="8" t="s">
        <v>120</v>
      </c>
      <c r="K47" s="8" t="s">
        <v>121</v>
      </c>
      <c r="L47" s="8" t="s">
        <v>122</v>
      </c>
      <c r="M47" s="8" t="s">
        <v>183</v>
      </c>
      <c r="N47" s="7" t="s">
        <v>115</v>
      </c>
      <c r="O47" s="8" t="s">
        <v>116</v>
      </c>
      <c r="P47" s="17" t="s">
        <v>238</v>
      </c>
      <c r="Q47" s="8" t="s">
        <v>123</v>
      </c>
      <c r="R47" s="40" t="s">
        <v>418</v>
      </c>
      <c r="S47" s="7">
        <v>136</v>
      </c>
      <c r="T47" s="7">
        <v>801</v>
      </c>
      <c r="U47" s="8" t="s">
        <v>124</v>
      </c>
      <c r="V47" s="40" t="s">
        <v>365</v>
      </c>
      <c r="W47" s="8">
        <v>12</v>
      </c>
      <c r="X47" s="8" t="s">
        <v>383</v>
      </c>
      <c r="Y47" s="8">
        <v>12</v>
      </c>
      <c r="Z47" s="8" t="s">
        <v>383</v>
      </c>
      <c r="AA47" s="11" t="s">
        <v>9</v>
      </c>
      <c r="AB47" s="8" t="s">
        <v>121</v>
      </c>
      <c r="AC47" s="41" t="s">
        <v>333</v>
      </c>
      <c r="AD47" s="42" t="s">
        <v>128</v>
      </c>
      <c r="AE47" s="42" t="s">
        <v>128</v>
      </c>
      <c r="AF47" s="42" t="s">
        <v>128</v>
      </c>
      <c r="AG47" s="42" t="s">
        <v>128</v>
      </c>
      <c r="AH47" s="40" t="s">
        <v>267</v>
      </c>
      <c r="AI47" s="7"/>
      <c r="AJ47" s="7"/>
      <c r="AK47" s="51" t="s">
        <v>212</v>
      </c>
      <c r="AL47" s="52" t="s">
        <v>294</v>
      </c>
      <c r="AM47" s="8" t="s">
        <v>125</v>
      </c>
      <c r="AN47" s="8" t="s">
        <v>129</v>
      </c>
      <c r="AO47" s="48" t="s">
        <v>212</v>
      </c>
      <c r="AP47" s="52" t="s">
        <v>294</v>
      </c>
      <c r="AQ47" s="12" t="s">
        <v>127</v>
      </c>
      <c r="AR47" s="12" t="s">
        <v>126</v>
      </c>
      <c r="AS47" s="7" t="s">
        <v>117</v>
      </c>
      <c r="AT47" s="35">
        <v>43383</v>
      </c>
      <c r="AU47" s="35">
        <v>43373</v>
      </c>
      <c r="AV47" s="7"/>
    </row>
    <row r="48" spans="1:48" ht="90" x14ac:dyDescent="0.25">
      <c r="A48" s="7">
        <v>2018</v>
      </c>
      <c r="B48" s="35">
        <v>43282</v>
      </c>
      <c r="C48" s="35">
        <v>43373</v>
      </c>
      <c r="D48" s="7" t="s">
        <v>111</v>
      </c>
      <c r="E48" s="17" t="s">
        <v>154</v>
      </c>
      <c r="F48" s="7" t="s">
        <v>118</v>
      </c>
      <c r="G48" s="7" t="s">
        <v>118</v>
      </c>
      <c r="H48" s="17" t="s">
        <v>154</v>
      </c>
      <c r="I48" s="8" t="s">
        <v>119</v>
      </c>
      <c r="J48" s="8" t="s">
        <v>120</v>
      </c>
      <c r="K48" s="8" t="s">
        <v>121</v>
      </c>
      <c r="L48" s="8" t="s">
        <v>122</v>
      </c>
      <c r="M48" s="8" t="s">
        <v>184</v>
      </c>
      <c r="N48" s="7" t="s">
        <v>115</v>
      </c>
      <c r="O48" s="8" t="s">
        <v>116</v>
      </c>
      <c r="P48" s="17" t="s">
        <v>239</v>
      </c>
      <c r="Q48" s="8" t="s">
        <v>123</v>
      </c>
      <c r="R48" s="40" t="s">
        <v>419</v>
      </c>
      <c r="S48" s="7">
        <v>1025</v>
      </c>
      <c r="T48" s="7">
        <v>0</v>
      </c>
      <c r="U48" s="8" t="s">
        <v>124</v>
      </c>
      <c r="V48" s="40" t="s">
        <v>366</v>
      </c>
      <c r="W48" s="14">
        <v>15</v>
      </c>
      <c r="X48" s="14" t="s">
        <v>393</v>
      </c>
      <c r="Y48" s="14">
        <v>15</v>
      </c>
      <c r="Z48" s="14" t="s">
        <v>393</v>
      </c>
      <c r="AA48" s="15" t="s">
        <v>387</v>
      </c>
      <c r="AB48" s="8" t="s">
        <v>121</v>
      </c>
      <c r="AC48" s="41" t="s">
        <v>334</v>
      </c>
      <c r="AD48" s="42" t="s">
        <v>128</v>
      </c>
      <c r="AE48" s="42" t="s">
        <v>128</v>
      </c>
      <c r="AF48" s="42" t="s">
        <v>128</v>
      </c>
      <c r="AG48" s="42" t="s">
        <v>128</v>
      </c>
      <c r="AH48" s="40" t="s">
        <v>268</v>
      </c>
      <c r="AI48" s="7"/>
      <c r="AJ48" s="7"/>
      <c r="AK48" s="51" t="s">
        <v>213</v>
      </c>
      <c r="AL48" s="44" t="s">
        <v>295</v>
      </c>
      <c r="AM48" s="8" t="s">
        <v>125</v>
      </c>
      <c r="AN48" s="8" t="s">
        <v>129</v>
      </c>
      <c r="AO48" s="48" t="s">
        <v>213</v>
      </c>
      <c r="AP48" s="44" t="s">
        <v>295</v>
      </c>
      <c r="AQ48" s="12" t="s">
        <v>127</v>
      </c>
      <c r="AR48" s="12" t="s">
        <v>126</v>
      </c>
      <c r="AS48" s="7" t="s">
        <v>117</v>
      </c>
      <c r="AT48" s="35">
        <v>43383</v>
      </c>
      <c r="AU48" s="35">
        <v>43373</v>
      </c>
      <c r="AV48" s="7"/>
    </row>
    <row r="49" spans="1:48" ht="120" x14ac:dyDescent="0.25">
      <c r="A49" s="7">
        <v>2018</v>
      </c>
      <c r="B49" s="35">
        <v>43282</v>
      </c>
      <c r="C49" s="35">
        <v>43373</v>
      </c>
      <c r="D49" s="7" t="s">
        <v>111</v>
      </c>
      <c r="E49" s="17" t="s">
        <v>155</v>
      </c>
      <c r="F49" s="7" t="s">
        <v>118</v>
      </c>
      <c r="G49" s="7" t="s">
        <v>118</v>
      </c>
      <c r="H49" s="17" t="s">
        <v>155</v>
      </c>
      <c r="I49" s="8" t="s">
        <v>119</v>
      </c>
      <c r="J49" s="8" t="s">
        <v>120</v>
      </c>
      <c r="K49" s="8" t="s">
        <v>121</v>
      </c>
      <c r="L49" s="8" t="s">
        <v>122</v>
      </c>
      <c r="M49" s="8" t="s">
        <v>185</v>
      </c>
      <c r="N49" s="7" t="s">
        <v>115</v>
      </c>
      <c r="O49" s="8" t="s">
        <v>116</v>
      </c>
      <c r="P49" s="17" t="s">
        <v>240</v>
      </c>
      <c r="Q49" s="8" t="s">
        <v>123</v>
      </c>
      <c r="R49" s="40" t="s">
        <v>420</v>
      </c>
      <c r="S49" s="7">
        <v>1337</v>
      </c>
      <c r="T49" s="7" t="s">
        <v>339</v>
      </c>
      <c r="U49" s="8" t="s">
        <v>124</v>
      </c>
      <c r="V49" s="40" t="s">
        <v>367</v>
      </c>
      <c r="W49" s="14">
        <v>14</v>
      </c>
      <c r="X49" s="14" t="s">
        <v>380</v>
      </c>
      <c r="Y49" s="14">
        <v>14</v>
      </c>
      <c r="Z49" s="14" t="s">
        <v>380</v>
      </c>
      <c r="AA49" s="15" t="s">
        <v>387</v>
      </c>
      <c r="AB49" s="8" t="s">
        <v>121</v>
      </c>
      <c r="AC49" s="41" t="s">
        <v>324</v>
      </c>
      <c r="AD49" s="42" t="s">
        <v>128</v>
      </c>
      <c r="AE49" s="42" t="s">
        <v>128</v>
      </c>
      <c r="AF49" s="42" t="s">
        <v>128</v>
      </c>
      <c r="AG49" s="42" t="s">
        <v>128</v>
      </c>
      <c r="AH49" s="40" t="s">
        <v>269</v>
      </c>
      <c r="AI49" s="7"/>
      <c r="AJ49" s="7"/>
      <c r="AK49" s="51" t="s">
        <v>214</v>
      </c>
      <c r="AL49" s="44" t="s">
        <v>296</v>
      </c>
      <c r="AM49" s="8" t="s">
        <v>125</v>
      </c>
      <c r="AN49" s="8" t="s">
        <v>129</v>
      </c>
      <c r="AO49" s="48" t="s">
        <v>214</v>
      </c>
      <c r="AP49" s="44" t="s">
        <v>296</v>
      </c>
      <c r="AQ49" s="12" t="s">
        <v>127</v>
      </c>
      <c r="AR49" s="12" t="s">
        <v>126</v>
      </c>
      <c r="AS49" s="7" t="s">
        <v>117</v>
      </c>
      <c r="AT49" s="35">
        <v>43383</v>
      </c>
      <c r="AU49" s="35">
        <v>43373</v>
      </c>
      <c r="AV49" s="7"/>
    </row>
    <row r="50" spans="1:48" ht="60" x14ac:dyDescent="0.25">
      <c r="A50" s="7">
        <v>2018</v>
      </c>
      <c r="B50" s="35">
        <v>43282</v>
      </c>
      <c r="C50" s="35">
        <v>43373</v>
      </c>
      <c r="D50" s="7" t="s">
        <v>111</v>
      </c>
      <c r="E50" s="48" t="s">
        <v>156</v>
      </c>
      <c r="F50" s="7" t="s">
        <v>118</v>
      </c>
      <c r="G50" s="7" t="s">
        <v>118</v>
      </c>
      <c r="H50" s="48" t="s">
        <v>156</v>
      </c>
      <c r="I50" s="8" t="s">
        <v>119</v>
      </c>
      <c r="J50" s="8" t="s">
        <v>120</v>
      </c>
      <c r="K50" s="8" t="s">
        <v>121</v>
      </c>
      <c r="L50" s="8" t="s">
        <v>122</v>
      </c>
      <c r="M50" s="8" t="s">
        <v>186</v>
      </c>
      <c r="N50" s="7" t="s">
        <v>115</v>
      </c>
      <c r="O50" s="8" t="s">
        <v>116</v>
      </c>
      <c r="P50" s="17" t="s">
        <v>241</v>
      </c>
      <c r="Q50" s="8" t="s">
        <v>123</v>
      </c>
      <c r="R50" s="40" t="s">
        <v>421</v>
      </c>
      <c r="S50" s="7">
        <v>219</v>
      </c>
      <c r="T50" s="7">
        <v>4</v>
      </c>
      <c r="U50" s="8" t="s">
        <v>124</v>
      </c>
      <c r="V50" s="40" t="s">
        <v>368</v>
      </c>
      <c r="W50" s="14">
        <v>5</v>
      </c>
      <c r="X50" s="14" t="s">
        <v>377</v>
      </c>
      <c r="Y50" s="14">
        <v>5</v>
      </c>
      <c r="Z50" s="14" t="s">
        <v>377</v>
      </c>
      <c r="AA50" s="15" t="s">
        <v>387</v>
      </c>
      <c r="AB50" s="8" t="s">
        <v>121</v>
      </c>
      <c r="AC50" s="41" t="s">
        <v>335</v>
      </c>
      <c r="AD50" s="42" t="s">
        <v>128</v>
      </c>
      <c r="AE50" s="42" t="s">
        <v>128</v>
      </c>
      <c r="AF50" s="42" t="s">
        <v>128</v>
      </c>
      <c r="AG50" s="42" t="s">
        <v>128</v>
      </c>
      <c r="AH50" s="40" t="s">
        <v>270</v>
      </c>
      <c r="AI50" s="7"/>
      <c r="AJ50" s="7"/>
      <c r="AK50" s="51" t="s">
        <v>215</v>
      </c>
      <c r="AL50" s="44" t="s">
        <v>297</v>
      </c>
      <c r="AM50" s="8" t="s">
        <v>125</v>
      </c>
      <c r="AN50" s="8" t="s">
        <v>129</v>
      </c>
      <c r="AO50" s="48" t="s">
        <v>215</v>
      </c>
      <c r="AP50" s="44" t="s">
        <v>297</v>
      </c>
      <c r="AQ50" s="12" t="s">
        <v>127</v>
      </c>
      <c r="AR50" s="12" t="s">
        <v>126</v>
      </c>
      <c r="AS50" s="7" t="s">
        <v>117</v>
      </c>
      <c r="AT50" s="35">
        <v>43383</v>
      </c>
      <c r="AU50" s="35">
        <v>43373</v>
      </c>
      <c r="AV50" s="7"/>
    </row>
    <row r="51" spans="1:48" ht="45" x14ac:dyDescent="0.25">
      <c r="A51" s="7">
        <v>2018</v>
      </c>
      <c r="B51" s="35">
        <v>43282</v>
      </c>
      <c r="C51" s="35">
        <v>43373</v>
      </c>
      <c r="D51" s="7" t="s">
        <v>111</v>
      </c>
      <c r="E51" s="17" t="s">
        <v>157</v>
      </c>
      <c r="F51" s="7" t="s">
        <v>118</v>
      </c>
      <c r="G51" s="7" t="s">
        <v>118</v>
      </c>
      <c r="H51" s="17" t="s">
        <v>157</v>
      </c>
      <c r="I51" s="8" t="s">
        <v>119</v>
      </c>
      <c r="J51" s="8" t="s">
        <v>120</v>
      </c>
      <c r="K51" s="8" t="s">
        <v>121</v>
      </c>
      <c r="L51" s="8" t="s">
        <v>122</v>
      </c>
      <c r="M51" s="8" t="s">
        <v>187</v>
      </c>
      <c r="N51" s="7" t="s">
        <v>115</v>
      </c>
      <c r="O51" s="8" t="s">
        <v>116</v>
      </c>
      <c r="P51" s="17" t="s">
        <v>232</v>
      </c>
      <c r="Q51" s="8" t="s">
        <v>123</v>
      </c>
      <c r="R51" s="40" t="s">
        <v>422</v>
      </c>
      <c r="S51" s="7">
        <v>55</v>
      </c>
      <c r="T51" s="7">
        <v>0</v>
      </c>
      <c r="U51" s="8" t="s">
        <v>124</v>
      </c>
      <c r="V51" s="40" t="s">
        <v>369</v>
      </c>
      <c r="W51" s="14">
        <v>14</v>
      </c>
      <c r="X51" s="14" t="s">
        <v>380</v>
      </c>
      <c r="Y51" s="14">
        <v>14</v>
      </c>
      <c r="Z51" s="14" t="s">
        <v>380</v>
      </c>
      <c r="AA51" s="15" t="s">
        <v>387</v>
      </c>
      <c r="AB51" s="8" t="s">
        <v>121</v>
      </c>
      <c r="AC51" s="41" t="s">
        <v>336</v>
      </c>
      <c r="AD51" s="42" t="s">
        <v>128</v>
      </c>
      <c r="AE51" s="42" t="s">
        <v>128</v>
      </c>
      <c r="AF51" s="42" t="s">
        <v>128</v>
      </c>
      <c r="AG51" s="42" t="s">
        <v>128</v>
      </c>
      <c r="AH51" s="50" t="s">
        <v>271</v>
      </c>
      <c r="AI51" s="7"/>
      <c r="AJ51" s="7"/>
      <c r="AK51" s="51" t="s">
        <v>216</v>
      </c>
      <c r="AL51" s="44" t="s">
        <v>298</v>
      </c>
      <c r="AM51" s="8" t="s">
        <v>125</v>
      </c>
      <c r="AN51" s="8" t="s">
        <v>129</v>
      </c>
      <c r="AO51" s="48" t="s">
        <v>216</v>
      </c>
      <c r="AP51" s="44" t="s">
        <v>298</v>
      </c>
      <c r="AQ51" s="12" t="s">
        <v>127</v>
      </c>
      <c r="AR51" s="12" t="s">
        <v>126</v>
      </c>
      <c r="AS51" s="7" t="s">
        <v>117</v>
      </c>
      <c r="AT51" s="35">
        <v>43383</v>
      </c>
      <c r="AU51" s="35">
        <v>43373</v>
      </c>
      <c r="AV51" s="7"/>
    </row>
    <row r="52" spans="1:48" ht="60" x14ac:dyDescent="0.25">
      <c r="A52" s="7">
        <v>2018</v>
      </c>
      <c r="B52" s="35">
        <v>43282</v>
      </c>
      <c r="C52" s="35">
        <v>43373</v>
      </c>
      <c r="D52" s="7" t="s">
        <v>111</v>
      </c>
      <c r="E52" s="17" t="s">
        <v>158</v>
      </c>
      <c r="F52" s="7" t="s">
        <v>118</v>
      </c>
      <c r="G52" s="7" t="s">
        <v>118</v>
      </c>
      <c r="H52" s="17" t="s">
        <v>158</v>
      </c>
      <c r="I52" s="8" t="s">
        <v>119</v>
      </c>
      <c r="J52" s="8" t="s">
        <v>120</v>
      </c>
      <c r="K52" s="8" t="s">
        <v>121</v>
      </c>
      <c r="L52" s="8" t="s">
        <v>122</v>
      </c>
      <c r="M52" s="8" t="s">
        <v>188</v>
      </c>
      <c r="N52" s="7" t="s">
        <v>115</v>
      </c>
      <c r="O52" s="8" t="s">
        <v>116</v>
      </c>
      <c r="P52" s="17" t="s">
        <v>242</v>
      </c>
      <c r="Q52" s="8" t="s">
        <v>123</v>
      </c>
      <c r="R52" s="40" t="s">
        <v>423</v>
      </c>
      <c r="S52" s="7" t="s">
        <v>340</v>
      </c>
      <c r="T52" s="7">
        <v>0</v>
      </c>
      <c r="U52" s="8" t="s">
        <v>124</v>
      </c>
      <c r="V52" s="40" t="s">
        <v>370</v>
      </c>
      <c r="W52" s="14">
        <v>7</v>
      </c>
      <c r="X52" s="14" t="s">
        <v>373</v>
      </c>
      <c r="Y52" s="14">
        <v>7</v>
      </c>
      <c r="Z52" s="14" t="s">
        <v>373</v>
      </c>
      <c r="AA52" s="15" t="s">
        <v>387</v>
      </c>
      <c r="AB52" s="8" t="s">
        <v>121</v>
      </c>
      <c r="AC52" s="41" t="s">
        <v>337</v>
      </c>
      <c r="AD52" s="42" t="s">
        <v>128</v>
      </c>
      <c r="AE52" s="42" t="s">
        <v>128</v>
      </c>
      <c r="AF52" s="42" t="s">
        <v>128</v>
      </c>
      <c r="AG52" s="42" t="s">
        <v>128</v>
      </c>
      <c r="AH52" s="50" t="s">
        <v>272</v>
      </c>
      <c r="AI52" s="7"/>
      <c r="AJ52" s="7"/>
      <c r="AK52" s="51" t="s">
        <v>217</v>
      </c>
      <c r="AL52" s="44" t="s">
        <v>299</v>
      </c>
      <c r="AM52" s="8" t="s">
        <v>125</v>
      </c>
      <c r="AN52" s="8" t="s">
        <v>129</v>
      </c>
      <c r="AO52" s="48" t="s">
        <v>217</v>
      </c>
      <c r="AP52" s="44" t="s">
        <v>299</v>
      </c>
      <c r="AQ52" s="12" t="s">
        <v>127</v>
      </c>
      <c r="AR52" s="12" t="s">
        <v>126</v>
      </c>
      <c r="AS52" s="7" t="s">
        <v>117</v>
      </c>
      <c r="AT52" s="35">
        <v>43383</v>
      </c>
      <c r="AU52" s="35">
        <v>43373</v>
      </c>
      <c r="AV52" s="7"/>
    </row>
    <row r="53" spans="1:48" ht="45" x14ac:dyDescent="0.25">
      <c r="A53" s="7">
        <v>2018</v>
      </c>
      <c r="B53" s="35">
        <v>43282</v>
      </c>
      <c r="C53" s="35">
        <v>43373</v>
      </c>
      <c r="D53" s="7" t="s">
        <v>111</v>
      </c>
      <c r="E53" s="17" t="s">
        <v>159</v>
      </c>
      <c r="F53" s="7" t="s">
        <v>118</v>
      </c>
      <c r="G53" s="7" t="s">
        <v>118</v>
      </c>
      <c r="H53" s="17" t="s">
        <v>159</v>
      </c>
      <c r="I53" s="8" t="s">
        <v>119</v>
      </c>
      <c r="J53" s="8" t="s">
        <v>120</v>
      </c>
      <c r="K53" s="8" t="s">
        <v>121</v>
      </c>
      <c r="L53" s="8" t="s">
        <v>122</v>
      </c>
      <c r="M53" s="8" t="s">
        <v>189</v>
      </c>
      <c r="N53" s="7" t="s">
        <v>115</v>
      </c>
      <c r="O53" s="8" t="s">
        <v>116</v>
      </c>
      <c r="P53" s="17" t="s">
        <v>243</v>
      </c>
      <c r="Q53" s="8" t="s">
        <v>123</v>
      </c>
      <c r="R53" s="40" t="s">
        <v>424</v>
      </c>
      <c r="S53" s="7" t="s">
        <v>341</v>
      </c>
      <c r="T53" s="7">
        <v>0</v>
      </c>
      <c r="U53" s="8" t="s">
        <v>124</v>
      </c>
      <c r="V53" s="40" t="s">
        <v>371</v>
      </c>
      <c r="W53" s="8">
        <v>8</v>
      </c>
      <c r="X53" s="8" t="s">
        <v>394</v>
      </c>
      <c r="Y53" s="8">
        <v>8</v>
      </c>
      <c r="Z53" s="8" t="s">
        <v>394</v>
      </c>
      <c r="AA53" s="11" t="s">
        <v>9</v>
      </c>
      <c r="AB53" s="8" t="s">
        <v>121</v>
      </c>
      <c r="AC53" s="41" t="s">
        <v>338</v>
      </c>
      <c r="AD53" s="42" t="s">
        <v>128</v>
      </c>
      <c r="AE53" s="42" t="s">
        <v>128</v>
      </c>
      <c r="AF53" s="42" t="s">
        <v>128</v>
      </c>
      <c r="AG53" s="42" t="s">
        <v>128</v>
      </c>
      <c r="AH53" s="53" t="s">
        <v>273</v>
      </c>
      <c r="AI53" s="7"/>
      <c r="AJ53" s="7"/>
      <c r="AK53" s="51" t="s">
        <v>218</v>
      </c>
      <c r="AL53" s="44" t="s">
        <v>300</v>
      </c>
      <c r="AM53" s="8" t="s">
        <v>125</v>
      </c>
      <c r="AN53" s="8" t="s">
        <v>129</v>
      </c>
      <c r="AO53" s="48" t="s">
        <v>218</v>
      </c>
      <c r="AP53" s="44" t="s">
        <v>300</v>
      </c>
      <c r="AQ53" s="12" t="s">
        <v>127</v>
      </c>
      <c r="AR53" s="12" t="s">
        <v>126</v>
      </c>
      <c r="AS53" s="7" t="s">
        <v>117</v>
      </c>
      <c r="AT53" s="35">
        <v>43383</v>
      </c>
      <c r="AU53" s="35">
        <v>43373</v>
      </c>
      <c r="AV53" s="7"/>
    </row>
    <row r="54" spans="1:48" s="3" customFormat="1" ht="75" x14ac:dyDescent="0.2">
      <c r="A54" s="18">
        <v>2018</v>
      </c>
      <c r="B54" s="19">
        <v>43191</v>
      </c>
      <c r="C54" s="19">
        <v>43281</v>
      </c>
      <c r="D54" s="18" t="s">
        <v>111</v>
      </c>
      <c r="E54" s="18" t="s">
        <v>429</v>
      </c>
      <c r="F54" s="20" t="s">
        <v>118</v>
      </c>
      <c r="G54" s="20" t="s">
        <v>118</v>
      </c>
      <c r="H54" s="18" t="s">
        <v>429</v>
      </c>
      <c r="I54" s="10" t="s">
        <v>119</v>
      </c>
      <c r="J54" s="21" t="s">
        <v>120</v>
      </c>
      <c r="K54" s="10" t="s">
        <v>121</v>
      </c>
      <c r="L54" s="21" t="s">
        <v>122</v>
      </c>
      <c r="M54" s="22" t="s">
        <v>430</v>
      </c>
      <c r="N54" s="21" t="s">
        <v>391</v>
      </c>
      <c r="O54" s="21" t="s">
        <v>116</v>
      </c>
      <c r="P54" s="23" t="s">
        <v>431</v>
      </c>
      <c r="Q54" s="10" t="s">
        <v>123</v>
      </c>
      <c r="R54" s="24" t="s">
        <v>432</v>
      </c>
      <c r="S54" s="24">
        <v>341</v>
      </c>
      <c r="T54" s="24">
        <v>0</v>
      </c>
      <c r="U54" s="10" t="s">
        <v>124</v>
      </c>
      <c r="V54" s="25" t="s">
        <v>433</v>
      </c>
      <c r="W54" s="26" t="s">
        <v>434</v>
      </c>
      <c r="X54" s="25" t="s">
        <v>435</v>
      </c>
      <c r="Y54" s="26" t="s">
        <v>434</v>
      </c>
      <c r="Z54" s="25" t="s">
        <v>435</v>
      </c>
      <c r="AA54" s="26" t="s">
        <v>390</v>
      </c>
      <c r="AB54" s="21" t="s">
        <v>391</v>
      </c>
      <c r="AC54" s="24">
        <v>57840</v>
      </c>
      <c r="AD54" s="27" t="s">
        <v>122</v>
      </c>
      <c r="AE54" s="27" t="s">
        <v>128</v>
      </c>
      <c r="AF54" s="27" t="s">
        <v>128</v>
      </c>
      <c r="AG54" s="27" t="s">
        <v>128</v>
      </c>
      <c r="AH54" s="27" t="s">
        <v>436</v>
      </c>
      <c r="AI54" s="21" t="s">
        <v>437</v>
      </c>
      <c r="AJ54" s="21" t="s">
        <v>438</v>
      </c>
      <c r="AK54" s="28" t="s">
        <v>439</v>
      </c>
      <c r="AL54" s="29" t="s">
        <v>440</v>
      </c>
      <c r="AM54" s="10" t="s">
        <v>125</v>
      </c>
      <c r="AN54" s="21" t="s">
        <v>129</v>
      </c>
      <c r="AO54" s="28" t="s">
        <v>439</v>
      </c>
      <c r="AP54" s="29" t="s">
        <v>440</v>
      </c>
      <c r="AQ54" s="30" t="s">
        <v>127</v>
      </c>
      <c r="AR54" s="30" t="s">
        <v>126</v>
      </c>
      <c r="AS54" s="18" t="s">
        <v>117</v>
      </c>
      <c r="AT54" s="19">
        <v>43291</v>
      </c>
      <c r="AU54" s="19">
        <v>43281</v>
      </c>
      <c r="AV54" s="18"/>
    </row>
    <row r="55" spans="1:48" s="3" customFormat="1" ht="285" x14ac:dyDescent="0.2">
      <c r="A55" s="31">
        <v>2018</v>
      </c>
      <c r="B55" s="32">
        <v>43191</v>
      </c>
      <c r="C55" s="32">
        <v>43281</v>
      </c>
      <c r="D55" s="31" t="s">
        <v>441</v>
      </c>
      <c r="E55" s="31" t="s">
        <v>442</v>
      </c>
      <c r="F55" s="31" t="s">
        <v>442</v>
      </c>
      <c r="G55" s="31" t="s">
        <v>442</v>
      </c>
      <c r="H55" s="31" t="s">
        <v>442</v>
      </c>
      <c r="I55" s="31" t="s">
        <v>442</v>
      </c>
      <c r="J55" s="31" t="s">
        <v>443</v>
      </c>
      <c r="K55" s="31" t="s">
        <v>112</v>
      </c>
      <c r="L55" s="31" t="s">
        <v>442</v>
      </c>
      <c r="M55" s="31" t="s">
        <v>442</v>
      </c>
      <c r="N55" s="31" t="s">
        <v>112</v>
      </c>
      <c r="O55" s="31" t="s">
        <v>116</v>
      </c>
      <c r="P55" s="31" t="s">
        <v>442</v>
      </c>
      <c r="Q55" s="31" t="s">
        <v>444</v>
      </c>
      <c r="R55" s="31" t="s">
        <v>442</v>
      </c>
      <c r="S55" s="31" t="s">
        <v>442</v>
      </c>
      <c r="T55" s="31" t="s">
        <v>442</v>
      </c>
      <c r="U55" s="31" t="s">
        <v>445</v>
      </c>
      <c r="V55" s="31" t="s">
        <v>442</v>
      </c>
      <c r="W55" s="31" t="s">
        <v>442</v>
      </c>
      <c r="X55" s="31" t="s">
        <v>442</v>
      </c>
      <c r="Y55" s="31" t="s">
        <v>442</v>
      </c>
      <c r="Z55" s="31" t="s">
        <v>442</v>
      </c>
      <c r="AA55" s="31" t="s">
        <v>442</v>
      </c>
      <c r="AB55" s="31" t="s">
        <v>112</v>
      </c>
      <c r="AC55" s="31" t="s">
        <v>442</v>
      </c>
      <c r="AD55" s="31" t="s">
        <v>442</v>
      </c>
      <c r="AE55" s="31" t="s">
        <v>442</v>
      </c>
      <c r="AF55" s="31" t="s">
        <v>442</v>
      </c>
      <c r="AG55" s="31" t="s">
        <v>442</v>
      </c>
      <c r="AH55" s="31" t="s">
        <v>442</v>
      </c>
      <c r="AI55" s="31" t="s">
        <v>442</v>
      </c>
      <c r="AJ55" s="31" t="s">
        <v>442</v>
      </c>
      <c r="AK55" s="31" t="s">
        <v>442</v>
      </c>
      <c r="AL55" s="31" t="s">
        <v>442</v>
      </c>
      <c r="AM55" s="31" t="s">
        <v>442</v>
      </c>
      <c r="AN55" s="33" t="s">
        <v>446</v>
      </c>
      <c r="AO55" s="31" t="s">
        <v>442</v>
      </c>
      <c r="AP55" s="31" t="s">
        <v>442</v>
      </c>
      <c r="AQ55" s="34" t="s">
        <v>447</v>
      </c>
      <c r="AR55" s="34" t="s">
        <v>448</v>
      </c>
      <c r="AS55" s="31" t="s">
        <v>449</v>
      </c>
      <c r="AT55" s="32">
        <v>43291</v>
      </c>
      <c r="AU55" s="32">
        <v>43281</v>
      </c>
      <c r="AV55" s="34" t="s">
        <v>450</v>
      </c>
    </row>
    <row r="56" spans="1:48" s="3" customFormat="1" ht="285" x14ac:dyDescent="0.2">
      <c r="A56" s="31">
        <v>2018</v>
      </c>
      <c r="B56" s="32">
        <v>43191</v>
      </c>
      <c r="C56" s="32">
        <v>43281</v>
      </c>
      <c r="D56" s="31" t="s">
        <v>111</v>
      </c>
      <c r="E56" s="31" t="s">
        <v>442</v>
      </c>
      <c r="F56" s="31" t="s">
        <v>442</v>
      </c>
      <c r="G56" s="31" t="s">
        <v>442</v>
      </c>
      <c r="H56" s="31" t="s">
        <v>442</v>
      </c>
      <c r="I56" s="31" t="s">
        <v>442</v>
      </c>
      <c r="J56" s="31" t="s">
        <v>443</v>
      </c>
      <c r="K56" s="31" t="s">
        <v>112</v>
      </c>
      <c r="L56" s="31" t="s">
        <v>442</v>
      </c>
      <c r="M56" s="31" t="s">
        <v>442</v>
      </c>
      <c r="N56" s="31" t="s">
        <v>112</v>
      </c>
      <c r="O56" s="31" t="s">
        <v>116</v>
      </c>
      <c r="P56" s="31" t="s">
        <v>442</v>
      </c>
      <c r="Q56" s="31" t="s">
        <v>444</v>
      </c>
      <c r="R56" s="31" t="s">
        <v>442</v>
      </c>
      <c r="S56" s="31" t="s">
        <v>442</v>
      </c>
      <c r="T56" s="31" t="s">
        <v>442</v>
      </c>
      <c r="U56" s="31" t="s">
        <v>445</v>
      </c>
      <c r="V56" s="31" t="s">
        <v>442</v>
      </c>
      <c r="W56" s="31" t="s">
        <v>442</v>
      </c>
      <c r="X56" s="31" t="s">
        <v>442</v>
      </c>
      <c r="Y56" s="31" t="s">
        <v>442</v>
      </c>
      <c r="Z56" s="31" t="s">
        <v>442</v>
      </c>
      <c r="AA56" s="31" t="s">
        <v>442</v>
      </c>
      <c r="AB56" s="31" t="s">
        <v>112</v>
      </c>
      <c r="AC56" s="31" t="s">
        <v>442</v>
      </c>
      <c r="AD56" s="31" t="s">
        <v>442</v>
      </c>
      <c r="AE56" s="31" t="s">
        <v>442</v>
      </c>
      <c r="AF56" s="31" t="s">
        <v>442</v>
      </c>
      <c r="AG56" s="31" t="s">
        <v>442</v>
      </c>
      <c r="AH56" s="31" t="s">
        <v>442</v>
      </c>
      <c r="AI56" s="31" t="s">
        <v>442</v>
      </c>
      <c r="AJ56" s="31" t="s">
        <v>442</v>
      </c>
      <c r="AK56" s="31" t="s">
        <v>442</v>
      </c>
      <c r="AL56" s="31" t="s">
        <v>442</v>
      </c>
      <c r="AM56" s="31" t="s">
        <v>442</v>
      </c>
      <c r="AN56" s="33" t="s">
        <v>446</v>
      </c>
      <c r="AO56" s="31" t="s">
        <v>442</v>
      </c>
      <c r="AP56" s="31" t="s">
        <v>442</v>
      </c>
      <c r="AQ56" s="34" t="s">
        <v>447</v>
      </c>
      <c r="AR56" s="34" t="s">
        <v>448</v>
      </c>
      <c r="AS56" s="31" t="s">
        <v>449</v>
      </c>
      <c r="AT56" s="32">
        <v>43291</v>
      </c>
      <c r="AU56" s="32">
        <v>43281</v>
      </c>
      <c r="AV56" s="34" t="s">
        <v>450</v>
      </c>
    </row>
    <row r="57" spans="1:48" s="3" customFormat="1" ht="75" x14ac:dyDescent="0.2">
      <c r="A57" s="31">
        <v>2018</v>
      </c>
      <c r="B57" s="32">
        <v>43101</v>
      </c>
      <c r="C57" s="32">
        <v>43190</v>
      </c>
      <c r="D57" s="31" t="s">
        <v>451</v>
      </c>
      <c r="E57" s="31" t="s">
        <v>451</v>
      </c>
      <c r="F57" s="31" t="s">
        <v>451</v>
      </c>
      <c r="G57" s="31" t="s">
        <v>451</v>
      </c>
      <c r="H57" s="31" t="s">
        <v>451</v>
      </c>
      <c r="I57" s="31" t="s">
        <v>451</v>
      </c>
      <c r="J57" s="31" t="s">
        <v>451</v>
      </c>
      <c r="K57" s="31" t="s">
        <v>451</v>
      </c>
      <c r="L57" s="31" t="s">
        <v>451</v>
      </c>
      <c r="M57" s="31" t="s">
        <v>451</v>
      </c>
      <c r="N57" s="31" t="s">
        <v>451</v>
      </c>
      <c r="O57" s="31" t="s">
        <v>451</v>
      </c>
      <c r="P57" s="31" t="s">
        <v>451</v>
      </c>
      <c r="Q57" s="31" t="s">
        <v>451</v>
      </c>
      <c r="R57" s="31" t="s">
        <v>451</v>
      </c>
      <c r="S57" s="31" t="s">
        <v>451</v>
      </c>
      <c r="T57" s="31" t="s">
        <v>451</v>
      </c>
      <c r="U57" s="31" t="s">
        <v>451</v>
      </c>
      <c r="V57" s="31" t="s">
        <v>451</v>
      </c>
      <c r="W57" s="31" t="s">
        <v>451</v>
      </c>
      <c r="X57" s="31" t="s">
        <v>451</v>
      </c>
      <c r="Y57" s="31" t="s">
        <v>451</v>
      </c>
      <c r="Z57" s="31" t="s">
        <v>451</v>
      </c>
      <c r="AA57" s="31" t="s">
        <v>451</v>
      </c>
      <c r="AB57" s="31" t="s">
        <v>451</v>
      </c>
      <c r="AC57" s="31" t="s">
        <v>451</v>
      </c>
      <c r="AD57" s="31" t="s">
        <v>451</v>
      </c>
      <c r="AE57" s="31" t="s">
        <v>451</v>
      </c>
      <c r="AF57" s="31" t="s">
        <v>451</v>
      </c>
      <c r="AG57" s="31" t="s">
        <v>451</v>
      </c>
      <c r="AH57" s="31" t="s">
        <v>451</v>
      </c>
      <c r="AI57" s="31" t="s">
        <v>451</v>
      </c>
      <c r="AJ57" s="31" t="s">
        <v>451</v>
      </c>
      <c r="AK57" s="31" t="s">
        <v>451</v>
      </c>
      <c r="AL57" s="31" t="s">
        <v>451</v>
      </c>
      <c r="AM57" s="31" t="s">
        <v>451</v>
      </c>
      <c r="AN57" s="31" t="s">
        <v>451</v>
      </c>
      <c r="AO57" s="31" t="s">
        <v>451</v>
      </c>
      <c r="AP57" s="31" t="s">
        <v>451</v>
      </c>
      <c r="AQ57" s="33" t="s">
        <v>452</v>
      </c>
      <c r="AR57" s="33" t="s">
        <v>452</v>
      </c>
      <c r="AS57" s="31" t="s">
        <v>117</v>
      </c>
      <c r="AT57" s="32">
        <v>43200</v>
      </c>
      <c r="AU57" s="32">
        <v>43189</v>
      </c>
      <c r="AV57" s="31"/>
    </row>
    <row r="58" spans="1:48" s="3" customFormat="1" ht="285" x14ac:dyDescent="0.2">
      <c r="A58" s="31">
        <v>2018</v>
      </c>
      <c r="B58" s="32">
        <v>43101</v>
      </c>
      <c r="C58" s="32">
        <v>43190</v>
      </c>
      <c r="D58" s="31" t="s">
        <v>441</v>
      </c>
      <c r="E58" s="31" t="s">
        <v>442</v>
      </c>
      <c r="F58" s="31" t="s">
        <v>442</v>
      </c>
      <c r="G58" s="31" t="s">
        <v>442</v>
      </c>
      <c r="H58" s="31" t="s">
        <v>442</v>
      </c>
      <c r="I58" s="31" t="s">
        <v>442</v>
      </c>
      <c r="J58" s="31" t="s">
        <v>443</v>
      </c>
      <c r="K58" s="31" t="s">
        <v>112</v>
      </c>
      <c r="L58" s="31" t="s">
        <v>442</v>
      </c>
      <c r="M58" s="31" t="s">
        <v>442</v>
      </c>
      <c r="N58" s="31" t="s">
        <v>112</v>
      </c>
      <c r="O58" s="31" t="s">
        <v>116</v>
      </c>
      <c r="P58" s="31" t="s">
        <v>442</v>
      </c>
      <c r="Q58" s="31" t="s">
        <v>444</v>
      </c>
      <c r="R58" s="31" t="s">
        <v>442</v>
      </c>
      <c r="S58" s="31" t="s">
        <v>442</v>
      </c>
      <c r="T58" s="31" t="s">
        <v>442</v>
      </c>
      <c r="U58" s="31" t="s">
        <v>445</v>
      </c>
      <c r="V58" s="31" t="s">
        <v>442</v>
      </c>
      <c r="W58" s="31" t="s">
        <v>442</v>
      </c>
      <c r="X58" s="31" t="s">
        <v>442</v>
      </c>
      <c r="Y58" s="31" t="s">
        <v>442</v>
      </c>
      <c r="Z58" s="31" t="s">
        <v>442</v>
      </c>
      <c r="AA58" s="31" t="s">
        <v>442</v>
      </c>
      <c r="AB58" s="31" t="s">
        <v>112</v>
      </c>
      <c r="AC58" s="31" t="s">
        <v>442</v>
      </c>
      <c r="AD58" s="31" t="s">
        <v>442</v>
      </c>
      <c r="AE58" s="31" t="s">
        <v>442</v>
      </c>
      <c r="AF58" s="31" t="s">
        <v>442</v>
      </c>
      <c r="AG58" s="31" t="s">
        <v>442</v>
      </c>
      <c r="AH58" s="31" t="s">
        <v>442</v>
      </c>
      <c r="AI58" s="31" t="s">
        <v>442</v>
      </c>
      <c r="AJ58" s="31" t="s">
        <v>442</v>
      </c>
      <c r="AK58" s="31" t="s">
        <v>442</v>
      </c>
      <c r="AL58" s="31" t="s">
        <v>442</v>
      </c>
      <c r="AM58" s="31" t="s">
        <v>442</v>
      </c>
      <c r="AN58" s="33" t="s">
        <v>446</v>
      </c>
      <c r="AO58" s="31" t="s">
        <v>442</v>
      </c>
      <c r="AP58" s="31" t="s">
        <v>442</v>
      </c>
      <c r="AQ58" s="34" t="s">
        <v>447</v>
      </c>
      <c r="AR58" s="34" t="s">
        <v>448</v>
      </c>
      <c r="AS58" s="31" t="s">
        <v>449</v>
      </c>
      <c r="AT58" s="32">
        <v>43200</v>
      </c>
      <c r="AU58" s="32">
        <v>43190</v>
      </c>
      <c r="AV58" s="34" t="s">
        <v>450</v>
      </c>
    </row>
    <row r="59" spans="1:48" s="3" customFormat="1" ht="285" x14ac:dyDescent="0.2">
      <c r="A59" s="31">
        <v>2018</v>
      </c>
      <c r="B59" s="32">
        <v>43101</v>
      </c>
      <c r="C59" s="32">
        <v>43190</v>
      </c>
      <c r="D59" s="31" t="s">
        <v>111</v>
      </c>
      <c r="E59" s="31" t="s">
        <v>442</v>
      </c>
      <c r="F59" s="31" t="s">
        <v>442</v>
      </c>
      <c r="G59" s="31" t="s">
        <v>442</v>
      </c>
      <c r="H59" s="31" t="s">
        <v>442</v>
      </c>
      <c r="I59" s="31" t="s">
        <v>442</v>
      </c>
      <c r="J59" s="31" t="s">
        <v>443</v>
      </c>
      <c r="K59" s="31" t="s">
        <v>112</v>
      </c>
      <c r="L59" s="31" t="s">
        <v>442</v>
      </c>
      <c r="M59" s="31" t="s">
        <v>442</v>
      </c>
      <c r="N59" s="31" t="s">
        <v>112</v>
      </c>
      <c r="O59" s="31" t="s">
        <v>116</v>
      </c>
      <c r="P59" s="31" t="s">
        <v>442</v>
      </c>
      <c r="Q59" s="31" t="s">
        <v>444</v>
      </c>
      <c r="R59" s="31" t="s">
        <v>442</v>
      </c>
      <c r="S59" s="31" t="s">
        <v>442</v>
      </c>
      <c r="T59" s="31" t="s">
        <v>442</v>
      </c>
      <c r="U59" s="31" t="s">
        <v>445</v>
      </c>
      <c r="V59" s="31" t="s">
        <v>442</v>
      </c>
      <c r="W59" s="31" t="s">
        <v>442</v>
      </c>
      <c r="X59" s="31" t="s">
        <v>442</v>
      </c>
      <c r="Y59" s="31" t="s">
        <v>442</v>
      </c>
      <c r="Z59" s="31" t="s">
        <v>442</v>
      </c>
      <c r="AA59" s="31" t="s">
        <v>442</v>
      </c>
      <c r="AB59" s="31" t="s">
        <v>112</v>
      </c>
      <c r="AC59" s="31" t="s">
        <v>442</v>
      </c>
      <c r="AD59" s="31" t="s">
        <v>442</v>
      </c>
      <c r="AE59" s="31" t="s">
        <v>442</v>
      </c>
      <c r="AF59" s="31" t="s">
        <v>442</v>
      </c>
      <c r="AG59" s="31" t="s">
        <v>442</v>
      </c>
      <c r="AH59" s="31" t="s">
        <v>442</v>
      </c>
      <c r="AI59" s="31" t="s">
        <v>442</v>
      </c>
      <c r="AJ59" s="31" t="s">
        <v>442</v>
      </c>
      <c r="AK59" s="31" t="s">
        <v>442</v>
      </c>
      <c r="AL59" s="31" t="s">
        <v>442</v>
      </c>
      <c r="AM59" s="31" t="s">
        <v>442</v>
      </c>
      <c r="AN59" s="33" t="s">
        <v>446</v>
      </c>
      <c r="AO59" s="31" t="s">
        <v>442</v>
      </c>
      <c r="AP59" s="31" t="s">
        <v>442</v>
      </c>
      <c r="AQ59" s="34" t="s">
        <v>447</v>
      </c>
      <c r="AR59" s="34" t="s">
        <v>448</v>
      </c>
      <c r="AS59" s="31" t="s">
        <v>449</v>
      </c>
      <c r="AT59" s="32">
        <v>43200</v>
      </c>
      <c r="AU59" s="32">
        <v>43190</v>
      </c>
      <c r="AV59" s="34" t="s">
        <v>450</v>
      </c>
    </row>
  </sheetData>
  <mergeCells count="7">
    <mergeCell ref="A6:AV6"/>
    <mergeCell ref="A2:C2"/>
    <mergeCell ref="D2:F2"/>
    <mergeCell ref="G2:I2"/>
    <mergeCell ref="A3:C3"/>
    <mergeCell ref="D3:F3"/>
    <mergeCell ref="G3:I3"/>
  </mergeCells>
  <dataValidations count="17">
    <dataValidation type="list" allowBlank="1" showErrorMessage="1" sqref="J60:J79">
      <formula1>Hidden_29</formula1>
    </dataValidation>
    <dataValidation type="list" allowBlank="1" showErrorMessage="1" sqref="K60:K79">
      <formula1>Hidden_310</formula1>
    </dataValidation>
    <dataValidation type="list" allowBlank="1" showErrorMessage="1" sqref="O60:O79">
      <formula1>Hidden_514</formula1>
    </dataValidation>
    <dataValidation type="list" allowBlank="1" showErrorMessage="1" sqref="Q60:Q79">
      <formula1>Hidden_616</formula1>
    </dataValidation>
    <dataValidation type="list" allowBlank="1" showErrorMessage="1" sqref="U60:U79">
      <formula1>Hidden_720</formula1>
    </dataValidation>
    <dataValidation type="list" allowBlank="1" showErrorMessage="1" sqref="AB44:AB45 AB60:AB79 AB9:AB22">
      <formula1>Hidden_827</formula1>
    </dataValidation>
    <dataValidation type="list" allowBlank="1" showErrorMessage="1" sqref="I24:L53 D24:D53 D60:D79 D54:E54 H54:M54 D57:AP57 D9:D22 I9:L22">
      <formula1>Hidden_13</formula1>
    </dataValidation>
    <dataValidation type="list" allowBlank="1" showErrorMessage="1" sqref="N24:N53 N60:N79 N9:N22">
      <formula1>Hidden_413</formula1>
    </dataValidation>
    <dataValidation type="list" allowBlank="1" showInputMessage="1" showErrorMessage="1" sqref="Q24:Q54 Q9:Q22">
      <formula1>hidden5</formula1>
    </dataValidation>
    <dataValidation type="list" allowBlank="1" showErrorMessage="1" sqref="D58:D59 D55:D56 WVL55:WVL57 WLP55:WLP57 WBT55:WBT57 VRX55:VRX57 VIB55:VIB57 UYF55:UYF57 UOJ55:UOJ57 UEN55:UEN57 TUR55:TUR57 TKV55:TKV57 TAZ55:TAZ57 SRD55:SRD57 SHH55:SHH57 RXL55:RXL57 RNP55:RNP57 RDT55:RDT57 QTX55:QTX57 QKB55:QKB57 QAF55:QAF57 PQJ55:PQJ57 PGN55:PGN57 OWR55:OWR57 OMV55:OMV57 OCZ55:OCZ57 NTD55:NTD57 NJH55:NJH57 MZL55:MZL57 MPP55:MPP57 MFT55:MFT57 LVX55:LVX57 LMB55:LMB57 LCF55:LCF57 KSJ55:KSJ57 KIN55:KIN57 JYR55:JYR57 JOV55:JOV57 JEZ55:JEZ57 IVD55:IVD57 ILH55:ILH57 IBL55:IBL57 HRP55:HRP57 HHT55:HHT57 GXX55:GXX57 GOB55:GOB57 GEF55:GEF57 FUJ55:FUJ57 FKN55:FKN57 FAR55:FAR57 EQV55:EQV57 EGZ55:EGZ57 DXD55:DXD57 DNH55:DNH57 DDL55:DDL57 CTP55:CTP57 CJT55:CJT57 BZX55:BZX57 BQB55:BQB57 BGF55:BGF57 AWJ55:AWJ57 AMN55:AMN57 ACR55:ACR57 SV55:SV57 IZ55:IZ57 WVL23 WLP23 WBT23 VRX23 VIB23 UYF23 UOJ23 UEN23 TUR23 TKV23 TAZ23 SRD23 SHH23 RXL23 RNP23 RDT23 QTX23 QKB23 QAF23 PQJ23 PGN23 OWR23 OMV23 OCZ23 NTD23 NJH23 MZL23 MPP23 MFT23 LVX23 LMB23 LCF23 KSJ23 KIN23 JYR23 JOV23 JEZ23 IVD23 ILH23 IBL23 HRP23 HHT23 GXX23 GOB23 GEF23 FUJ23 FKN23 FAR23 EQV23 EGZ23 DXD23 DNH23 DDL23 CTP23 CJT23 BZX23 BQB23 BGF23 AWJ23 AMN23 ACR23 SV23 IZ23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D8 D23">
      <formula1>Hidden_13</formula1>
      <formula2>0</formula2>
    </dataValidation>
    <dataValidation type="list" allowBlank="1" showErrorMessage="1" sqref="J58:J59 J55:J56 WVR55:WVR57 WLV55:WLV57 WBZ55:WBZ57 VSD55:VSD57 VIH55:VIH57 UYL55:UYL57 UOP55:UOP57 UET55:UET57 TUX55:TUX57 TLB55:TLB57 TBF55:TBF57 SRJ55:SRJ57 SHN55:SHN57 RXR55:RXR57 RNV55:RNV57 RDZ55:RDZ57 QUD55:QUD57 QKH55:QKH57 QAL55:QAL57 PQP55:PQP57 PGT55:PGT57 OWX55:OWX57 ONB55:ONB57 ODF55:ODF57 NTJ55:NTJ57 NJN55:NJN57 MZR55:MZR57 MPV55:MPV57 MFZ55:MFZ57 LWD55:LWD57 LMH55:LMH57 LCL55:LCL57 KSP55:KSP57 KIT55:KIT57 JYX55:JYX57 JPB55:JPB57 JFF55:JFF57 IVJ55:IVJ57 ILN55:ILN57 IBR55:IBR57 HRV55:HRV57 HHZ55:HHZ57 GYD55:GYD57 GOH55:GOH57 GEL55:GEL57 FUP55:FUP57 FKT55:FKT57 FAX55:FAX57 ERB55:ERB57 EHF55:EHF57 DXJ55:DXJ57 DNN55:DNN57 DDR55:DDR57 CTV55:CTV57 CJZ55:CJZ57 CAD55:CAD57 BQH55:BQH57 BGL55:BGL57 AWP55:AWP57 AMT55:AMT57 ACX55:ACX57 TB55:TB57 JF55:JF57 WVR23 WLV23 WBZ23 VSD23 VIH23 UYL23 UOP23 UET23 TUX23 TLB23 TBF23 SRJ23 SHN23 RXR23 RNV23 RDZ23 QUD23 QKH23 QAL23 PQP23 PGT23 OWX23 ONB23 ODF23 NTJ23 NJN23 MZR23 MPV23 MFZ23 LWD23 LMH23 LCL23 KSP23 KIT23 JYX23 JPB23 JFF23 IVJ23 ILN23 IBR23 HRV23 HHZ23 GYD23 GOH23 GEL23 FUP23 FKT23 FAX23 ERB23 EHF23 DXJ23 DNN23 DDR23 CTV23 CJZ23 CAD23 BQH23 BGL23 AWP23 AMT23 ACX23 TB23 JF23 JF8 TB8 ACX8 AMT8 AWP8 BGL8 BQH8 CAD8 CJZ8 CTV8 DDR8 DNN8 DXJ8 EHF8 ERB8 FAX8 FKT8 FUP8 GEL8 GOH8 GYD8 HHZ8 HRV8 IBR8 ILN8 IVJ8 JFF8 JPB8 JYX8 KIT8 KSP8 LCL8 LMH8 LWD8 MFZ8 MPV8 MZR8 NJN8 NTJ8 ODF8 ONB8 OWX8 PGT8 PQP8 QAL8 QKH8 QUD8 RDZ8 RNV8 RXR8 SHN8 SRJ8 TBF8 TLB8 TUX8 UET8 UOP8 UYL8 VIH8 VSD8 WBZ8 WLV8 WVR8 J8 J23">
      <formula1>Hidden_29</formula1>
      <formula2>0</formula2>
    </dataValidation>
    <dataValidation type="list" allowBlank="1" showErrorMessage="1" sqref="K58:K59 K55:K56 WVS55:WVS57 WLW55:WLW57 WCA55:WCA57 VSE55:VSE57 VII55:VII57 UYM55:UYM57 UOQ55:UOQ57 UEU55:UEU57 TUY55:TUY57 TLC55:TLC57 TBG55:TBG57 SRK55:SRK57 SHO55:SHO57 RXS55:RXS57 RNW55:RNW57 REA55:REA57 QUE55:QUE57 QKI55:QKI57 QAM55:QAM57 PQQ55:PQQ57 PGU55:PGU57 OWY55:OWY57 ONC55:ONC57 ODG55:ODG57 NTK55:NTK57 NJO55:NJO57 MZS55:MZS57 MPW55:MPW57 MGA55:MGA57 LWE55:LWE57 LMI55:LMI57 LCM55:LCM57 KSQ55:KSQ57 KIU55:KIU57 JYY55:JYY57 JPC55:JPC57 JFG55:JFG57 IVK55:IVK57 ILO55:ILO57 IBS55:IBS57 HRW55:HRW57 HIA55:HIA57 GYE55:GYE57 GOI55:GOI57 GEM55:GEM57 FUQ55:FUQ57 FKU55:FKU57 FAY55:FAY57 ERC55:ERC57 EHG55:EHG57 DXK55:DXK57 DNO55:DNO57 DDS55:DDS57 CTW55:CTW57 CKA55:CKA57 CAE55:CAE57 BQI55:BQI57 BGM55:BGM57 AWQ55:AWQ57 AMU55:AMU57 ACY55:ACY57 TC55:TC57 JG55:JG57 WVS23 WLW23 WCA23 VSE23 VII23 UYM23 UOQ23 UEU23 TUY23 TLC23 TBG23 SRK23 SHO23 RXS23 RNW23 REA23 QUE23 QKI23 QAM23 PQQ23 PGU23 OWY23 ONC23 ODG23 NTK23 NJO23 MZS23 MPW23 MGA23 LWE23 LMI23 LCM23 KSQ23 KIU23 JYY23 JPC23 JFG23 IVK23 ILO23 IBS23 HRW23 HIA23 GYE23 GOI23 GEM23 FUQ23 FKU23 FAY23 ERC23 EHG23 DXK23 DNO23 DDS23 CTW23 CKA23 CAE23 BQI23 BGM23 AWQ23 AMU23 ACY23 TC23 JG23 JG8 TC8 ACY8 AMU8 AWQ8 BGM8 BQI8 CAE8 CKA8 CTW8 DDS8 DNO8 DXK8 EHG8 ERC8 FAY8 FKU8 FUQ8 GEM8 GOI8 GYE8 HIA8 HRW8 IBS8 ILO8 IVK8 JFG8 JPC8 JYY8 KIU8 KSQ8 LCM8 LMI8 LWE8 MGA8 MPW8 MZS8 NJO8 NTK8 ODG8 ONC8 OWY8 PGU8 PQQ8 QAM8 QKI8 QUE8 REA8 RNW8 RXS8 SHO8 SRK8 TBG8 TLC8 TUY8 UEU8 UOQ8 UYM8 VII8 VSE8 WCA8 WLW8 WVS8 K8 K23">
      <formula1>Hidden_310</formula1>
      <formula2>0</formula2>
    </dataValidation>
    <dataValidation type="list" allowBlank="1" showErrorMessage="1" sqref="N58:N59 N55:N56 WVV55:WVV57 WLZ55:WLZ57 WCD55:WCD57 VSH55:VSH57 VIL55:VIL57 UYP55:UYP57 UOT55:UOT57 UEX55:UEX57 TVB55:TVB57 TLF55:TLF57 TBJ55:TBJ57 SRN55:SRN57 SHR55:SHR57 RXV55:RXV57 RNZ55:RNZ57 RED55:RED57 QUH55:QUH57 QKL55:QKL57 QAP55:QAP57 PQT55:PQT57 PGX55:PGX57 OXB55:OXB57 ONF55:ONF57 ODJ55:ODJ57 NTN55:NTN57 NJR55:NJR57 MZV55:MZV57 MPZ55:MPZ57 MGD55:MGD57 LWH55:LWH57 LML55:LML57 LCP55:LCP57 KST55:KST57 KIX55:KIX57 JZB55:JZB57 JPF55:JPF57 JFJ55:JFJ57 IVN55:IVN57 ILR55:ILR57 IBV55:IBV57 HRZ55:HRZ57 HID55:HID57 GYH55:GYH57 GOL55:GOL57 GEP55:GEP57 FUT55:FUT57 FKX55:FKX57 FBB55:FBB57 ERF55:ERF57 EHJ55:EHJ57 DXN55:DXN57 DNR55:DNR57 DDV55:DDV57 CTZ55:CTZ57 CKD55:CKD57 CAH55:CAH57 BQL55:BQL57 BGP55:BGP57 AWT55:AWT57 AMX55:AMX57 ADB55:ADB57 TF55:TF57 JJ55:JJ57 WVV23 WLZ23 WCD23 VSH23 VIL23 UYP23 UOT23 UEX23 TVB23 TLF23 TBJ23 SRN23 SHR23 RXV23 RNZ23 RED23 QUH23 QKL23 QAP23 PQT23 PGX23 OXB23 ONF23 ODJ23 NTN23 NJR23 MZV23 MPZ23 MGD23 LWH23 LML23 LCP23 KST23 KIX23 JZB23 JPF23 JFJ23 IVN23 ILR23 IBV23 HRZ23 HID23 GYH23 GOL23 GEP23 FUT23 FKX23 FBB23 ERF23 EHJ23 DXN23 DNR23 DDV23 CTZ23 CKD23 CAH23 BQL23 BGP23 AWT23 AMX23 ADB23 TF23 JJ23 JJ8 TF8 ADB8 AMX8 AWT8 BGP8 BQL8 CAH8 CKD8 CTZ8 DDV8 DNR8 DXN8 EHJ8 ERF8 FBB8 FKX8 FUT8 GEP8 GOL8 GYH8 HID8 HRZ8 IBV8 ILR8 IVN8 JFJ8 JPF8 JZB8 KIX8 KST8 LCP8 LML8 LWH8 MGD8 MPZ8 MZV8 NJR8 NTN8 ODJ8 ONF8 OXB8 PGX8 PQT8 QAP8 QKL8 QUH8 RED8 RNZ8 RXV8 SHR8 SRN8 TBJ8 TLF8 TVB8 UEX8 UOT8 UYP8 VIL8 VSH8 WCD8 WLZ8 WVV8 N8 N23">
      <formula1>Hidden_413</formula1>
      <formula2>0</formula2>
    </dataValidation>
    <dataValidation type="list" allowBlank="1" showErrorMessage="1" sqref="O58:O59 O55:O56 WVW55:WVW57 WMA55:WMA57 WCE55:WCE57 VSI55:VSI57 VIM55:VIM57 UYQ55:UYQ57 UOU55:UOU57 UEY55:UEY57 TVC55:TVC57 TLG55:TLG57 TBK55:TBK57 SRO55:SRO57 SHS55:SHS57 RXW55:RXW57 ROA55:ROA57 REE55:REE57 QUI55:QUI57 QKM55:QKM57 QAQ55:QAQ57 PQU55:PQU57 PGY55:PGY57 OXC55:OXC57 ONG55:ONG57 ODK55:ODK57 NTO55:NTO57 NJS55:NJS57 MZW55:MZW57 MQA55:MQA57 MGE55:MGE57 LWI55:LWI57 LMM55:LMM57 LCQ55:LCQ57 KSU55:KSU57 KIY55:KIY57 JZC55:JZC57 JPG55:JPG57 JFK55:JFK57 IVO55:IVO57 ILS55:ILS57 IBW55:IBW57 HSA55:HSA57 HIE55:HIE57 GYI55:GYI57 GOM55:GOM57 GEQ55:GEQ57 FUU55:FUU57 FKY55:FKY57 FBC55:FBC57 ERG55:ERG57 EHK55:EHK57 DXO55:DXO57 DNS55:DNS57 DDW55:DDW57 CUA55:CUA57 CKE55:CKE57 CAI55:CAI57 BQM55:BQM57 BGQ55:BGQ57 AWU55:AWU57 AMY55:AMY57 ADC55:ADC57 TG55:TG57 JK55:JK57 WVW23 WMA23 WCE23 VSI23 VIM23 UYQ23 UOU23 UEY23 TVC23 TLG23 TBK23 SRO23 SHS23 RXW23 ROA23 REE23 QUI23 QKM23 QAQ23 PQU23 PGY23 OXC23 ONG23 ODK23 NTO23 NJS23 MZW23 MQA23 MGE23 LWI23 LMM23 LCQ23 KSU23 KIY23 JZC23 JPG23 JFK23 IVO23 ILS23 IBW23 HSA23 HIE23 GYI23 GOM23 GEQ23 FUU23 FKY23 FBC23 ERG23 EHK23 DXO23 DNS23 DDW23 CUA23 CKE23 CAI23 BQM23 BGQ23 AWU23 AMY23 ADC23 TG23 JK23 JK8 TG8 ADC8 AMY8 AWU8 BGQ8 BQM8 CAI8 CKE8 CUA8 DDW8 DNS8 DXO8 EHK8 ERG8 FBC8 FKY8 FUU8 GEQ8 GOM8 GYI8 HIE8 HSA8 IBW8 ILS8 IVO8 JFK8 JPG8 JZC8 KIY8 KSU8 LCQ8 LMM8 LWI8 MGE8 MQA8 MZW8 NJS8 NTO8 ODK8 ONG8 OXC8 PGY8 PQU8 QAQ8 QKM8 QUI8 REE8 ROA8 RXW8 SHS8 SRO8 TBK8 TLG8 TVC8 UEY8 UOU8 UYQ8 VIM8 VSI8 WCE8 WMA8 WVW8 O8 O23">
      <formula1>Hidden_514</formula1>
      <formula2>0</formula2>
    </dataValidation>
    <dataValidation type="list" allowBlank="1" showErrorMessage="1" sqref="Q58:Q59 Q55:Q56 WVY55:WVY57 WMC55:WMC57 WCG55:WCG57 VSK55:VSK57 VIO55:VIO57 UYS55:UYS57 UOW55:UOW57 UFA55:UFA57 TVE55:TVE57 TLI55:TLI57 TBM55:TBM57 SRQ55:SRQ57 SHU55:SHU57 RXY55:RXY57 ROC55:ROC57 REG55:REG57 QUK55:QUK57 QKO55:QKO57 QAS55:QAS57 PQW55:PQW57 PHA55:PHA57 OXE55:OXE57 ONI55:ONI57 ODM55:ODM57 NTQ55:NTQ57 NJU55:NJU57 MZY55:MZY57 MQC55:MQC57 MGG55:MGG57 LWK55:LWK57 LMO55:LMO57 LCS55:LCS57 KSW55:KSW57 KJA55:KJA57 JZE55:JZE57 JPI55:JPI57 JFM55:JFM57 IVQ55:IVQ57 ILU55:ILU57 IBY55:IBY57 HSC55:HSC57 HIG55:HIG57 GYK55:GYK57 GOO55:GOO57 GES55:GES57 FUW55:FUW57 FLA55:FLA57 FBE55:FBE57 ERI55:ERI57 EHM55:EHM57 DXQ55:DXQ57 DNU55:DNU57 DDY55:DDY57 CUC55:CUC57 CKG55:CKG57 CAK55:CAK57 BQO55:BQO57 BGS55:BGS57 AWW55:AWW57 ANA55:ANA57 ADE55:ADE57 TI55:TI57 JM55:JM57 WVY23 WMC23 WCG23 VSK23 VIO23 UYS23 UOW23 UFA23 TVE23 TLI23 TBM23 SRQ23 SHU23 RXY23 ROC23 REG23 QUK23 QKO23 QAS23 PQW23 PHA23 OXE23 ONI23 ODM23 NTQ23 NJU23 MZY23 MQC23 MGG23 LWK23 LMO23 LCS23 KSW23 KJA23 JZE23 JPI23 JFM23 IVQ23 ILU23 IBY23 HSC23 HIG23 GYK23 GOO23 GES23 FUW23 FLA23 FBE23 ERI23 EHM23 DXQ23 DNU23 DDY23 CUC23 CKG23 CAK23 BQO23 BGS23 AWW23 ANA23 ADE23 TI23 JM23 JM8 TI8 ADE8 ANA8 AWW8 BGS8 BQO8 CAK8 CKG8 CUC8 DDY8 DNU8 DXQ8 EHM8 ERI8 FBE8 FLA8 FUW8 GES8 GOO8 GYK8 HIG8 HSC8 IBY8 ILU8 IVQ8 JFM8 JPI8 JZE8 KJA8 KSW8 LCS8 LMO8 LWK8 MGG8 MQC8 MZY8 NJU8 NTQ8 ODM8 ONI8 OXE8 PHA8 PQW8 QAS8 QKO8 QUK8 REG8 ROC8 RXY8 SHU8 SRQ8 TBM8 TLI8 TVE8 UFA8 UOW8 UYS8 VIO8 VSK8 WCG8 WMC8 WVY8 Q8 Q23">
      <formula1>Hidden_616</formula1>
      <formula2>0</formula2>
    </dataValidation>
    <dataValidation type="list" allowBlank="1" showErrorMessage="1" sqref="U58:U59 U55:U56 WWC55:WWC57 WMG55:WMG57 WCK55:WCK57 VSO55:VSO57 VIS55:VIS57 UYW55:UYW57 UPA55:UPA57 UFE55:UFE57 TVI55:TVI57 TLM55:TLM57 TBQ55:TBQ57 SRU55:SRU57 SHY55:SHY57 RYC55:RYC57 ROG55:ROG57 REK55:REK57 QUO55:QUO57 QKS55:QKS57 QAW55:QAW57 PRA55:PRA57 PHE55:PHE57 OXI55:OXI57 ONM55:ONM57 ODQ55:ODQ57 NTU55:NTU57 NJY55:NJY57 NAC55:NAC57 MQG55:MQG57 MGK55:MGK57 LWO55:LWO57 LMS55:LMS57 LCW55:LCW57 KTA55:KTA57 KJE55:KJE57 JZI55:JZI57 JPM55:JPM57 JFQ55:JFQ57 IVU55:IVU57 ILY55:ILY57 ICC55:ICC57 HSG55:HSG57 HIK55:HIK57 GYO55:GYO57 GOS55:GOS57 GEW55:GEW57 FVA55:FVA57 FLE55:FLE57 FBI55:FBI57 ERM55:ERM57 EHQ55:EHQ57 DXU55:DXU57 DNY55:DNY57 DEC55:DEC57 CUG55:CUG57 CKK55:CKK57 CAO55:CAO57 BQS55:BQS57 BGW55:BGW57 AXA55:AXA57 ANE55:ANE57 ADI55:ADI57 TM55:TM57 JQ55:JQ57 WWC23 WMG23 WCK23 VSO23 VIS23 UYW23 UPA23 UFE23 TVI23 TLM23 TBQ23 SRU23 SHY23 RYC23 ROG23 REK23 QUO23 QKS23 QAW23 PRA23 PHE23 OXI23 ONM23 ODQ23 NTU23 NJY23 NAC23 MQG23 MGK23 LWO23 LMS23 LCW23 KTA23 KJE23 JZI23 JPM23 JFQ23 IVU23 ILY23 ICC23 HSG23 HIK23 GYO23 GOS23 GEW23 FVA23 FLE23 FBI23 ERM23 EHQ23 DXU23 DNY23 DEC23 CUG23 CKK23 CAO23 BQS23 BGW23 AXA23 ANE23 ADI23 TM23 JQ23 JQ8 TM8 ADI8 ANE8 AXA8 BGW8 BQS8 CAO8 CKK8 CUG8 DEC8 DNY8 DXU8 EHQ8 ERM8 FBI8 FLE8 FVA8 GEW8 GOS8 GYO8 HIK8 HSG8 ICC8 ILY8 IVU8 JFQ8 JPM8 JZI8 KJE8 KTA8 LCW8 LMS8 LWO8 MGK8 MQG8 NAC8 NJY8 NTU8 ODQ8 ONM8 OXI8 PHE8 PRA8 QAW8 QKS8 QUO8 REK8 ROG8 RYC8 SHY8 SRU8 TBQ8 TLM8 TVI8 UFE8 UPA8 UYW8 VIS8 VSO8 WCK8 WMG8 WWC8 U8 U23">
      <formula1>Hidden_720</formula1>
      <formula2>0</formula2>
    </dataValidation>
    <dataValidation type="list" allowBlank="1" showErrorMessage="1" sqref="AB58:AB59 AB55:AB56 WWJ55:WWJ57 WMN55:WMN57 WCR55:WCR57 VSV55:VSV57 VIZ55:VIZ57 UZD55:UZD57 UPH55:UPH57 UFL55:UFL57 TVP55:TVP57 TLT55:TLT57 TBX55:TBX57 SSB55:SSB57 SIF55:SIF57 RYJ55:RYJ57 RON55:RON57 RER55:RER57 QUV55:QUV57 QKZ55:QKZ57 QBD55:QBD57 PRH55:PRH57 PHL55:PHL57 OXP55:OXP57 ONT55:ONT57 ODX55:ODX57 NUB55:NUB57 NKF55:NKF57 NAJ55:NAJ57 MQN55:MQN57 MGR55:MGR57 LWV55:LWV57 LMZ55:LMZ57 LDD55:LDD57 KTH55:KTH57 KJL55:KJL57 JZP55:JZP57 JPT55:JPT57 JFX55:JFX57 IWB55:IWB57 IMF55:IMF57 ICJ55:ICJ57 HSN55:HSN57 HIR55:HIR57 GYV55:GYV57 GOZ55:GOZ57 GFD55:GFD57 FVH55:FVH57 FLL55:FLL57 FBP55:FBP57 ERT55:ERT57 EHX55:EHX57 DYB55:DYB57 DOF55:DOF57 DEJ55:DEJ57 CUN55:CUN57 CKR55:CKR57 CAV55:CAV57 BQZ55:BQZ57 BHD55:BHD57 AXH55:AXH57 ANL55:ANL57 ADP55:ADP57 TT55:TT57 JX55:JX57 WWJ23 WMN23 WCR23 VSV23 VIZ23 UZD23 UPH23 UFL23 TVP23 TLT23 TBX23 SSB23 SIF23 RYJ23 RON23 RER23 QUV23 QKZ23 QBD23 PRH23 PHL23 OXP23 ONT23 ODX23 NUB23 NKF23 NAJ23 MQN23 MGR23 LWV23 LMZ23 LDD23 KTH23 KJL23 JZP23 JPT23 JFX23 IWB23 IMF23 ICJ23 HSN23 HIR23 GYV23 GOZ23 GFD23 FVH23 FLL23 FBP23 ERT23 EHX23 DYB23 DOF23 DEJ23 CUN23 CKR23 CAV23 BQZ23 BHD23 AXH23 ANL23 ADP23 TT23 JX23 JX8 TT8 ADP8 ANL8 AXH8 BHD8 BQZ8 CAV8 CKR8 CUN8 DEJ8 DOF8 DYB8 EHX8 ERT8 FBP8 FLL8 FVH8 GFD8 GOZ8 GYV8 HIR8 HSN8 ICJ8 IMF8 IWB8 JFX8 JPT8 JZP8 KJL8 KTH8 LDD8 LMZ8 LWV8 MGR8 MQN8 NAJ8 NKF8 NUB8 ODX8 ONT8 OXP8 PHL8 PRH8 QBD8 QKZ8 QUV8 RER8 RON8 RYJ8 SIF8 SSB8 TBX8 TLT8 TVP8 UFL8 UPH8 UZD8 VIZ8 VSV8 WCR8 WMN8 WWJ8 AB8 AB23">
      <formula1>Hidden_827</formula1>
      <formula2>0</formula2>
    </dataValidation>
  </dataValidations>
  <hyperlinks>
    <hyperlink ref="AR24" r:id="rId1"/>
    <hyperlink ref="AR25" r:id="rId2"/>
    <hyperlink ref="AR26" r:id="rId3"/>
    <hyperlink ref="AR27" r:id="rId4"/>
    <hyperlink ref="AR28" r:id="rId5"/>
    <hyperlink ref="AR29" r:id="rId6"/>
    <hyperlink ref="AR30" r:id="rId7"/>
    <hyperlink ref="AR31" r:id="rId8"/>
    <hyperlink ref="AR32" r:id="rId9"/>
    <hyperlink ref="AR33" r:id="rId10"/>
    <hyperlink ref="AR34" r:id="rId11"/>
    <hyperlink ref="AR35" r:id="rId12"/>
    <hyperlink ref="AR36" r:id="rId13"/>
    <hyperlink ref="AR37" r:id="rId14"/>
    <hyperlink ref="AR38" r:id="rId15"/>
    <hyperlink ref="AR39" r:id="rId16"/>
    <hyperlink ref="AR40" r:id="rId17"/>
    <hyperlink ref="AR41" r:id="rId18"/>
    <hyperlink ref="AR42" r:id="rId19"/>
    <hyperlink ref="AR44" r:id="rId20"/>
    <hyperlink ref="AR45" r:id="rId21"/>
    <hyperlink ref="AR46" r:id="rId22"/>
    <hyperlink ref="AR47" r:id="rId23"/>
    <hyperlink ref="AR48" r:id="rId24"/>
    <hyperlink ref="AR49" r:id="rId25"/>
    <hyperlink ref="AR50" r:id="rId26"/>
    <hyperlink ref="AR51" r:id="rId27"/>
    <hyperlink ref="AR52" r:id="rId28"/>
    <hyperlink ref="AR53" r:id="rId29"/>
    <hyperlink ref="AQ24" r:id="rId30"/>
    <hyperlink ref="AQ25" r:id="rId31"/>
    <hyperlink ref="AQ26" r:id="rId32"/>
    <hyperlink ref="AQ27" r:id="rId33"/>
    <hyperlink ref="AQ28" r:id="rId34"/>
    <hyperlink ref="AQ29" r:id="rId35"/>
    <hyperlink ref="AQ30" r:id="rId36"/>
    <hyperlink ref="AQ31" r:id="rId37"/>
    <hyperlink ref="AQ32" r:id="rId38"/>
    <hyperlink ref="AQ33" r:id="rId39"/>
    <hyperlink ref="AQ34" r:id="rId40"/>
    <hyperlink ref="AQ35" r:id="rId41"/>
    <hyperlink ref="AQ36" r:id="rId42"/>
    <hyperlink ref="AQ37" r:id="rId43"/>
    <hyperlink ref="AQ38" r:id="rId44"/>
    <hyperlink ref="AQ39" r:id="rId45"/>
    <hyperlink ref="AQ40" r:id="rId46"/>
    <hyperlink ref="AQ41" r:id="rId47"/>
    <hyperlink ref="AQ42" r:id="rId48"/>
    <hyperlink ref="AQ44" r:id="rId49"/>
    <hyperlink ref="AQ45" r:id="rId50"/>
    <hyperlink ref="AQ46" r:id="rId51"/>
    <hyperlink ref="AQ47" r:id="rId52"/>
    <hyperlink ref="AQ48" r:id="rId53"/>
    <hyperlink ref="AQ49" r:id="rId54"/>
    <hyperlink ref="AQ50" r:id="rId55"/>
    <hyperlink ref="AQ51" r:id="rId56"/>
    <hyperlink ref="AQ52" r:id="rId57"/>
    <hyperlink ref="AQ53" r:id="rId58"/>
    <hyperlink ref="AL25" r:id="rId59"/>
    <hyperlink ref="AL26" r:id="rId60"/>
    <hyperlink ref="AL27" r:id="rId61" display="mailto:jelucons08@yahoo.com.mx"/>
    <hyperlink ref="AL29" r:id="rId62" display="mailto:urbe2008@live.com.mx"/>
    <hyperlink ref="AL31" r:id="rId63"/>
    <hyperlink ref="AL32" r:id="rId64" display="elviscarlos@live.com.mx"/>
    <hyperlink ref="AL33" r:id="rId65"/>
    <hyperlink ref="AL34" r:id="rId66"/>
    <hyperlink ref="AL35" r:id="rId67"/>
    <hyperlink ref="AL36" r:id="rId68"/>
    <hyperlink ref="AL39" r:id="rId69"/>
    <hyperlink ref="AL40" r:id="rId70"/>
    <hyperlink ref="AL38" r:id="rId71"/>
    <hyperlink ref="AL42" r:id="rId72"/>
    <hyperlink ref="AL41" r:id="rId73"/>
    <hyperlink ref="AL44" r:id="rId74"/>
    <hyperlink ref="AL45" r:id="rId75"/>
    <hyperlink ref="AL47" r:id="rId76"/>
    <hyperlink ref="AL48" r:id="rId77"/>
    <hyperlink ref="AL49" r:id="rId78"/>
    <hyperlink ref="AL51" r:id="rId79" display="terraceriasdalsi@hotmail.com"/>
    <hyperlink ref="AL50" r:id="rId80"/>
    <hyperlink ref="AL52" r:id="rId81"/>
    <hyperlink ref="AL53" r:id="rId82"/>
    <hyperlink ref="AP24" r:id="rId83"/>
    <hyperlink ref="AP25" r:id="rId84"/>
    <hyperlink ref="AP26" r:id="rId85"/>
    <hyperlink ref="AP27" r:id="rId86" display="mailto:jelucons08@yahoo.com.mx"/>
    <hyperlink ref="AP29" r:id="rId87" display="mailto:urbe2008@live.com.mx"/>
    <hyperlink ref="AP31" r:id="rId88"/>
    <hyperlink ref="AP32" r:id="rId89" display="elviscarlos@live.com.mx"/>
    <hyperlink ref="AP33" r:id="rId90"/>
    <hyperlink ref="AP34" r:id="rId91"/>
    <hyperlink ref="AP35" r:id="rId92"/>
    <hyperlink ref="AP36" r:id="rId93"/>
    <hyperlink ref="AP39" r:id="rId94"/>
    <hyperlink ref="AP40" r:id="rId95"/>
    <hyperlink ref="AP38" r:id="rId96"/>
    <hyperlink ref="AP42" r:id="rId97"/>
    <hyperlink ref="AP41" r:id="rId98"/>
    <hyperlink ref="AP44" r:id="rId99"/>
    <hyperlink ref="AP45" r:id="rId100"/>
    <hyperlink ref="AP47" r:id="rId101"/>
    <hyperlink ref="AP48" r:id="rId102"/>
    <hyperlink ref="AP49" r:id="rId103"/>
    <hyperlink ref="AP51" r:id="rId104" display="terraceriasdalsi@hotmail.com"/>
    <hyperlink ref="AP50" r:id="rId105"/>
    <hyperlink ref="AP52" r:id="rId106"/>
    <hyperlink ref="AP53" r:id="rId107"/>
    <hyperlink ref="AL24" r:id="rId108"/>
    <hyperlink ref="AL54" r:id="rId109"/>
    <hyperlink ref="AP54" r:id="rId110"/>
    <hyperlink ref="AR54" r:id="rId111"/>
    <hyperlink ref="AQ54" r:id="rId112"/>
    <hyperlink ref="AQ58" r:id="rId113"/>
    <hyperlink ref="AR58" r:id="rId114"/>
    <hyperlink ref="AV58" r:id="rId115"/>
    <hyperlink ref="AQ59" r:id="rId116"/>
    <hyperlink ref="AR59" r:id="rId117"/>
    <hyperlink ref="AV59" r:id="rId118"/>
    <hyperlink ref="AN58" r:id="rId119"/>
    <hyperlink ref="AN59" r:id="rId120"/>
    <hyperlink ref="AR57" r:id="rId121"/>
    <hyperlink ref="AQ57" r:id="rId122"/>
    <hyperlink ref="AQ55" r:id="rId123"/>
    <hyperlink ref="AR55" r:id="rId124"/>
    <hyperlink ref="AV55" r:id="rId125"/>
    <hyperlink ref="AQ56" r:id="rId126"/>
    <hyperlink ref="AR56" r:id="rId127"/>
    <hyperlink ref="AV56" r:id="rId128"/>
    <hyperlink ref="AN55" r:id="rId129"/>
    <hyperlink ref="AN56" r:id="rId130"/>
    <hyperlink ref="AQ23" r:id="rId131"/>
    <hyperlink ref="AR23" r:id="rId132"/>
    <hyperlink ref="AV23" r:id="rId133"/>
    <hyperlink ref="AN23" r:id="rId134"/>
    <hyperlink ref="AQ8" r:id="rId135"/>
    <hyperlink ref="AR8" r:id="rId136"/>
    <hyperlink ref="AV8" r:id="rId137"/>
    <hyperlink ref="AN8" r:id="rId138"/>
    <hyperlink ref="AR9" r:id="rId139"/>
    <hyperlink ref="AR10" r:id="rId140"/>
    <hyperlink ref="AR11" r:id="rId141"/>
    <hyperlink ref="AR12" r:id="rId142"/>
    <hyperlink ref="AR13" r:id="rId143"/>
    <hyperlink ref="AR14" r:id="rId144"/>
    <hyperlink ref="AR15" r:id="rId145"/>
    <hyperlink ref="AR16" r:id="rId146"/>
    <hyperlink ref="AR17" r:id="rId147"/>
    <hyperlink ref="AR18" r:id="rId148"/>
    <hyperlink ref="AR19" r:id="rId149"/>
    <hyperlink ref="AR20" r:id="rId150"/>
    <hyperlink ref="AR21" r:id="rId151"/>
    <hyperlink ref="AR22" r:id="rId152"/>
    <hyperlink ref="AQ9" r:id="rId153"/>
    <hyperlink ref="AQ10" r:id="rId154"/>
    <hyperlink ref="AQ11" r:id="rId155"/>
    <hyperlink ref="AQ12" r:id="rId156"/>
    <hyperlink ref="AQ13" r:id="rId157"/>
    <hyperlink ref="AQ14" r:id="rId158"/>
    <hyperlink ref="AQ15" r:id="rId159"/>
    <hyperlink ref="AQ16" r:id="rId160"/>
    <hyperlink ref="AQ17" r:id="rId161"/>
    <hyperlink ref="AQ18" r:id="rId162"/>
    <hyperlink ref="AQ19" r:id="rId163"/>
    <hyperlink ref="AQ20" r:id="rId164"/>
    <hyperlink ref="AQ21" r:id="rId165"/>
    <hyperlink ref="AQ22" r:id="rId166"/>
    <hyperlink ref="AL11" r:id="rId167"/>
    <hyperlink ref="AL12" r:id="rId168"/>
    <hyperlink ref="AL13" r:id="rId169"/>
    <hyperlink ref="AL15" r:id="rId170"/>
    <hyperlink ref="AL14" r:id="rId171"/>
    <hyperlink ref="AL19" r:id="rId172"/>
    <hyperlink ref="AL17" r:id="rId173"/>
    <hyperlink ref="AL20" r:id="rId174"/>
    <hyperlink ref="AL21" r:id="rId175"/>
    <hyperlink ref="AL22" r:id="rId176"/>
    <hyperlink ref="AP11" r:id="rId177"/>
    <hyperlink ref="AP12" r:id="rId178"/>
    <hyperlink ref="AP13" r:id="rId179"/>
    <hyperlink ref="AP15" r:id="rId180"/>
    <hyperlink ref="AP14" r:id="rId181"/>
    <hyperlink ref="AP19" r:id="rId182"/>
    <hyperlink ref="AP17" r:id="rId183"/>
    <hyperlink ref="AP20" r:id="rId184"/>
    <hyperlink ref="AP21" r:id="rId185"/>
    <hyperlink ref="AP22" r:id="rId186"/>
  </hyperlinks>
  <pageMargins left="0.7" right="0.7" top="0.75" bottom="0.75" header="0.3" footer="0.3"/>
  <pageSetup orientation="portrait" horizontalDpi="4294967293" verticalDpi="4294967293" r:id="rId18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Azucena</cp:lastModifiedBy>
  <dcterms:created xsi:type="dcterms:W3CDTF">2018-04-10T22:20:40Z</dcterms:created>
  <dcterms:modified xsi:type="dcterms:W3CDTF">2019-01-30T01:08:23Z</dcterms:modified>
</cp:coreProperties>
</file>