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60" windowWidth="19410" windowHeight="8580"/>
  </bookViews>
  <sheets>
    <sheet name="Reporte de Formatos" sheetId="1" r:id="rId1"/>
  </sheets>
  <externalReferences>
    <externalReference r:id="rId2"/>
  </externalReferences>
  <definedNames>
    <definedName name="Hidden_13">#REF!</definedName>
    <definedName name="Hidden_29">#REF!</definedName>
    <definedName name="Hidden_310">#REF!</definedName>
    <definedName name="Hidden_413">#REF!</definedName>
    <definedName name="Hidden_514">#REF!</definedName>
    <definedName name="Hidden_616">#REF!</definedName>
    <definedName name="Hidden_720">#REF!</definedName>
    <definedName name="Hidden_827">#REF!</definedName>
    <definedName name="hidden5">[1]hidden5!$A$1:$A$26</definedName>
  </definedNames>
  <calcPr calcId="0"/>
</workbook>
</file>

<file path=xl/sharedStrings.xml><?xml version="1.0" encoding="utf-8"?>
<sst xmlns="http://schemas.openxmlformats.org/spreadsheetml/2006/main" count="2067" uniqueCount="551">
  <si>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</si>
  <si>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</si>
  <si>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</si>
  <si>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</si>
  <si>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</si>
  <si>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</si>
  <si>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</si>
  <si>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</si>
  <si>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</si>
  <si>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</si>
  <si>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</si>
  <si>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</si>
  <si>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</si>
  <si>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</si>
  <si>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</si>
  <si>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</si>
  <si>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</si>
  <si>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</si>
  <si>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</si>
  <si>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</si>
  <si>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</si>
  <si>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</si>
  <si>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</si>
  <si>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</si>
  <si>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474987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</si>
  <si>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</si>
  <si>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</si>
  <si>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</si>
  <si>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</si>
  <si>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</si>
  <si>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</si>
  <si>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</si>
  <si>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</si>
  <si>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</si>
  <si>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</si>
  <si>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</si>
  <si>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</si>
  <si>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</si>
  <si>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</si>
  <si>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</si>
  <si>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</si>
  <si>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</si>
  <si>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</si>
  <si>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</si>
  <si>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</si>
  <si>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</si>
  <si>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</si>
  <si>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</si>
  <si>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</si>
  <si>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</si>
  <si>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</si>
  <si>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</si>
  <si>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</si>
  <si>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</si>
  <si>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</si>
  <si>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</si>
  <si>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</si>
  <si>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</si>
  <si>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</si>
  <si>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</si>
  <si>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</si>
  <si>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</si>
  <si>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</si>
  <si>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</si>
  <si>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</si>
  <si>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</si>
  <si>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</si>
  <si>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</si>
  <si>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</si>
  <si>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</si>
  <si>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</si>
  <si>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</si>
  <si>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</si>
  <si>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</si>
  <si>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</si>
  <si>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</si>
  <si>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</si>
  <si>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</si>
  <si>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</si>
  <si>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</si>
  <si>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</si>
  <si>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</si>
  <si>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</si>
  <si>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</si>
  <si>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</si>
  <si>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</si>
  <si>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</si>
  <si>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</si>
  <si>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</si>
  <si>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</si>
  <si>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</si>
  <si>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</si>
  <si>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</si>
  <si>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</si>
  <si>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</si>
  <si>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</si>
  <si>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</si>
  <si>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</si>
  <si>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</si>
  <si>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</si>
  <si>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</si>
  <si>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</si>
  <si>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</si>
  <si>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</si>
  <si>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</si>
  <si>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</si>
  <si>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</si>
  <si>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</si>
  <si>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</si>
  <si>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</si>
  <si>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</si>
  <si>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moral</t>
  </si>
  <si>
    <t>México</t>
  </si>
  <si>
    <t>Coahuila de Zaragoza</t>
  </si>
  <si>
    <t>Zacatecas</t>
  </si>
  <si>
    <t>Ciudad de México</t>
  </si>
  <si>
    <t>No</t>
  </si>
  <si>
    <t>DIRECCION GENERAL DE OBRAS Y DESARROLLO URBANO</t>
  </si>
  <si>
    <t>CUANDO SE TRATA DE PERSONAS MORALES, NO EXISTEN APELLIDOS MATERNOS O PATERNOS</t>
  </si>
  <si>
    <t>MEDIANA EMPRESA</t>
  </si>
  <si>
    <t>NACIONAL</t>
  </si>
  <si>
    <t>CIUDAD DE MEXICO</t>
  </si>
  <si>
    <t>SIN DATOS</t>
  </si>
  <si>
    <t>CALLE</t>
  </si>
  <si>
    <t>COLONIA</t>
  </si>
  <si>
    <t>PODER NOTARIAL</t>
  </si>
  <si>
    <t>http://www.anticorrupcion.cdmx.gob.mx/index.php/rendicion-de-cuentas-al-ciudadano/121-rendicion-de-cuentas/814-proveedores-inhabilitados</t>
  </si>
  <si>
    <t>http://www.obras.cdmx.gob.mx/servicios/servicio/inscripciones-nuevas-actualizaciones-y-cancelaciones-del-registro-de-concursantes</t>
  </si>
  <si>
    <t>NO EXISTE DOMICILIO EN EL EXTRANJERO</t>
  </si>
  <si>
    <t>SIN PÁGINA WEB</t>
  </si>
  <si>
    <t>RENTEC, S.A. DE C.V.</t>
  </si>
  <si>
    <t>ESTRELLA ALEJANDRINA RUIZ ANGUIANO (PERSONA FÍSICA CON ACTIVIDAD EMPRESARIAL)</t>
  </si>
  <si>
    <t>PROYECCIÓN Y DISEÑO EN CONSTRUCCIÓN, S.A. DE C.V.</t>
  </si>
  <si>
    <t>JELU CONSTRUCCIONES, S.A. DE C.V.</t>
  </si>
  <si>
    <t>PROYECTOS E INGENIERÍA CHRONOS, S.A. DE C.V.</t>
  </si>
  <si>
    <t>URBE DESARROLLO DE SOLUCIONES, S.A. DE C.V.</t>
  </si>
  <si>
    <t>DESARROLLO E INGENIERÍA DE OBRAS CIVILES, S.A. DE C.V.</t>
  </si>
  <si>
    <t>ING. FRANCISCO JORGE GENCHI (PERSONA FÍSICA CON ACTIVIDAD EMPRESARIAL)</t>
  </si>
  <si>
    <t>DESARROLLO Y CONSTRUCCIONES CARIBALI, S.A. DE C.V.</t>
  </si>
  <si>
    <t>SPACE DISEÑO INGENIERÍA Y ARQUITECTURA, S.A. DE C.V.</t>
  </si>
  <si>
    <t>SERVICIOS DE OBRAS MONTE ALBAN, S.A. DE C.V.</t>
  </si>
  <si>
    <t>CONSTRUCCIÓN MANTENIMIENTO Y ASESORÍA DE OBRAS DUMA, S.A. DE C.V.</t>
  </si>
  <si>
    <t>PROCESOS DE INGENIERÍA APLICADA, S.A. DE C.V.</t>
  </si>
  <si>
    <t>PROYECTOS GAD, S.A. DE C.V.</t>
  </si>
  <si>
    <t>ROCHASA, S.A. DE C.V.</t>
  </si>
  <si>
    <t>GRUPO URBANISTA REYES CAMPA, S.A. DE C.V.</t>
  </si>
  <si>
    <t>COMERCIALIZADORA LORBEL 151, S.A. DE C.V.</t>
  </si>
  <si>
    <t>CIRILO SANTIAGO SILVA (PERSONA FÍSICA CON ACTIVIDAD EMPRESARIAL)</t>
  </si>
  <si>
    <t>V.A.C. PROYECTOS Y CONSTRUCCIONES, S.A. DE C.V.</t>
  </si>
  <si>
    <t>MATS DESARROLLO DE INGENIERÍA AMBIENTAL, S.A. DE C.V.</t>
  </si>
  <si>
    <t>CONSTRUCCIONES EKBEJO, S.A. DE C.V.</t>
  </si>
  <si>
    <t>RIVERA Y RIVERA, S.A. DE C.V.</t>
  </si>
  <si>
    <t>DISTRIBUIDORA CAMPERO, S.A. DE C.V.</t>
  </si>
  <si>
    <t>ESPECIALISTAS EN ACABADOS PROFESIONALES, S.A. DE C.V.</t>
  </si>
  <si>
    <t>GRUPO VELASCO, SERVICIOS DE INGENIERÍA Y ARRENDAMIENTO, S.A. DE C.V.</t>
  </si>
  <si>
    <t>PROVEEDORA DE INGENIERÍA, INSTALACIÓN E INFRAESTRUCTURA, S.A. DE C.V.</t>
  </si>
  <si>
    <t>CONSTRUCCIÓN ARQUITECTURA REMODELACIÓN SOTO, S.A. DE C.V.</t>
  </si>
  <si>
    <t>TERRACERÍAS DALSI, S.A. DE C.V.</t>
  </si>
  <si>
    <t>OSIMA CONSTRUCCIONES, S.A. DE C.V.</t>
  </si>
  <si>
    <t>GERARDO LÓPEZ LEDESMA (PERSONA FÍSICA CON ACTIVIDAD EMPRESARIAL)</t>
  </si>
  <si>
    <t>REN0801174D0</t>
  </si>
  <si>
    <t>RUAE800605QE9</t>
  </si>
  <si>
    <t>PDC041116D67</t>
  </si>
  <si>
    <t>JCO081009E89</t>
  </si>
  <si>
    <t>PEI080423A41</t>
  </si>
  <si>
    <t>UDS031209DP7</t>
  </si>
  <si>
    <t>DIO0504279C5</t>
  </si>
  <si>
    <t>JOGF700818IU7</t>
  </si>
  <si>
    <t>DCC060623TY0</t>
  </si>
  <si>
    <t>SDI100506QQ3</t>
  </si>
  <si>
    <t>SOM080222BI9</t>
  </si>
  <si>
    <t>CMA050418QH5</t>
  </si>
  <si>
    <t>PIA970404KE8</t>
  </si>
  <si>
    <t>PGA070313J63</t>
  </si>
  <si>
    <t>ROC130508460</t>
  </si>
  <si>
    <t>GUR090305SL7</t>
  </si>
  <si>
    <t>CLC1303099Z4</t>
  </si>
  <si>
    <t>SASC880227GD3</t>
  </si>
  <si>
    <t>VCP020212DC3</t>
  </si>
  <si>
    <t>MDD110902V57</t>
  </si>
  <si>
    <t>CEK140306IN4</t>
  </si>
  <si>
    <t>RRI9301212K9</t>
  </si>
  <si>
    <t>DCA000407LC4</t>
  </si>
  <si>
    <t>EAP000106BW7</t>
  </si>
  <si>
    <t>GVS080520L70</t>
  </si>
  <si>
    <t>PII041029HB2</t>
  </si>
  <si>
    <t>CAR11031497A</t>
  </si>
  <si>
    <t>TDA070829KR3</t>
  </si>
  <si>
    <t>OCO130315RI5</t>
  </si>
  <si>
    <t>LOLG881229F94</t>
  </si>
  <si>
    <t>5535-2629 866-6362469</t>
  </si>
  <si>
    <t>5668-1928</t>
  </si>
  <si>
    <t>2235-5756</t>
  </si>
  <si>
    <t>(01 55) 2924-7064</t>
  </si>
  <si>
    <t>5673-6001</t>
  </si>
  <si>
    <t>5614-9107 5613-9688</t>
  </si>
  <si>
    <t>5539-3043</t>
  </si>
  <si>
    <t>5421-7086</t>
  </si>
  <si>
    <t>6570-8914
7090-7084
5908-8314</t>
  </si>
  <si>
    <t>5714-5223 5714-2508 5746-0758</t>
  </si>
  <si>
    <t>5845-5948</t>
  </si>
  <si>
    <t>4777-7550, 5207-4208</t>
  </si>
  <si>
    <t>5733-0281 5738-8941</t>
  </si>
  <si>
    <t>5680-5320</t>
  </si>
  <si>
    <t>27330295</t>
  </si>
  <si>
    <t>5594-2841</t>
  </si>
  <si>
    <t>5581-6503 2291-2430</t>
  </si>
  <si>
    <t>5369-0074
553005-2284</t>
  </si>
  <si>
    <t>5765-5440 5632-8844</t>
  </si>
  <si>
    <t>9151-9724</t>
  </si>
  <si>
    <t>01 (492) 92234-73                     cel. 4931150231 arq. Juan antonio zuñiga rivera</t>
  </si>
  <si>
    <t>2621-1701 2621-3311</t>
  </si>
  <si>
    <t>2457-0319 5528-3423</t>
  </si>
  <si>
    <t xml:space="preserve">5646-5472 1107-0647 </t>
  </si>
  <si>
    <t>5440-7956</t>
  </si>
  <si>
    <t>55 3660 6274</t>
  </si>
  <si>
    <t>56805320</t>
  </si>
  <si>
    <t>2483-3641 552667-9668</t>
  </si>
  <si>
    <t>4623-7575</t>
  </si>
  <si>
    <t>EDIFICACIÓN, PAVIMENTACIÓN, OBRA HIDRÁULICA Y SANITARIA, PROYECTO DE EDIFICACIÓN, MANTENIMIENTO DE EDIFICIOS</t>
  </si>
  <si>
    <t>EDIFICACIÓN, PAVIMENTACIÓN, PROYECTO DE EDIFICACIÓN, SUPERVISIÓN DE EDIFICACIÓN, DE OBRA HIDRÁULICA, INSTALACIONES ELÉCTRICAS Y MANTENIMIENTO DE EDIFICIOS</t>
  </si>
  <si>
    <t>EDIFICACIÓN, OBRA HIDRÁULICA Y SANITARIA, PAVIMENTACIÓN, SUPERVISIÓN DE EDIFICACIÓN, ESTUDIOS TOPOGRAFICOS Y MANTENIMIENTO DE ÁREAS VERDES</t>
  </si>
  <si>
    <t>EDIFICACIÓN, PAVIMENTACIÓN, OBRA HIDRÁULICA Y SANITARIA, GUARNICIONES Y BANQUETAS, SUPERVISIÓN DE EDIFICACIÓN</t>
  </si>
  <si>
    <t>EDIFICACIÓN, GUARNICIONES Y BANQUETAS, OBRA HIDRÁULICA Y SANITARIA, SUPERVISIÓN DE EDIFICACIÓN, PROYECTO DE EDIFICACIÓN, MANTENIMIENTO DE EDIFICIOS</t>
  </si>
  <si>
    <t>PAVIMENTACIÓN, GUARNICIONES Y BANQUETAS, EDIFICACIÓN, PASOS PEATONALES, VIVIENDA, OBRA HIDRÁULICA Y SANITARIA, ALUMBRADO PÚBLICO, PROYECTO DE OBRA HIDRÁULICA Y SANITARIA, DE PAVIMENTACIÓN, DE EDIFICACIÓN, SUPERVISIÓN DE PAVIMENTACIÓN, DE EDIFICACIÓN, DE REFORESTACIÓN, DE VIVIENDA, ADMINISTRACIÓN DE OBRAS, MANTENIMIENTO DE EDIFICIOS</t>
  </si>
  <si>
    <t>OBRA HIDRÁULICA Y SANITARIA, EDIFICACIÓN, PROYECTO DE EDIFICACIÓN, DE OBRA HIDRÁULICA Y SANITARIA, DESAZOLVE DE ALCANTARILLADO</t>
  </si>
  <si>
    <t>EDIFICACIÓN, GUARNICIONES Y BANQUETAS, PAVIMENTACIÓN, OBRA HIDRÁULICA Y SANITARIA, PROYECTO DE OBRA HIDRÁULICA Y SANITARIA, SUPERVISIÓN DE EDIFICACIÓN Y MANTENIMIENTO DE EDIFICIOS</t>
  </si>
  <si>
    <t>EDIFICACIÓN, PAVIMENTACIÓN, ALUMBRADO PÚBLICO, OBRA HIDRÁULICA Y SANITARIA, GUARNICIONES Y BANQUETAS, ESTUDIOS TOPOGRÁFICOS, PROYECTO DE EDIFICACIÓN, SUPERVISIÓN DE EDIFICACIÓN, DE OBRA HIDRÁULICA Y SANITARIA Y MANTENIMIENTO DE EDIFICIOS</t>
  </si>
  <si>
    <t>EDIFICACIÓN, PAVIMENTACIÓN, GUARNICIONES Y BANQUETAS, OBRA HIDRÁULICA Y SANITARIA, LINEAS SECUNDARIAS, PROYECTO DE EDIFICACIÓN, SUPERVISIÓN DE EDIFICACIÓN Y MANTENIMIENTO DE EDIFICIOS</t>
  </si>
  <si>
    <t>EDIFICACIÓN, OBRA HIDRÁULICA Y SANITARIA, SUPERVISIÓN DE EDIFICACIÓN, DE OBRA HIDRÁULICA Y SANITARIA Y MANTENIMIENTO DE EDIFICIOS</t>
  </si>
  <si>
    <t>EDIFICACIÓN, GUARNICIONES Y BANQUETAS, PAVIMENTACIÓN, PROYECTO DE EDIFICACIÓN, SUPERVISIÓN DE EDIFICACIÓN Y MANTENIMIENTO DE EDIFICIOS</t>
  </si>
  <si>
    <t>MANTENIMIENTO DE PLANTAS DE TRATAMIENTO DE DESECHOS SÓLIDOS, REFORESTACIÓN, GUARNICIONES Y BANQUETAS, PAVIMENMTACIÓN, SUPERVISIÓN DE EDIFICACIÓN</t>
  </si>
  <si>
    <t>N/A</t>
  </si>
  <si>
    <t>EDIFICACIÓN, PAVIMENTACIÓN, PROYECTO DE EDIFICACIÓN, MANTENIMIENTO DE EDIFICIOS Y DE ÁREAS VERDES</t>
  </si>
  <si>
    <t>EDIFICACIÓN, OBRA HIDRÁULICA Y SANITARIA, GUARNICIONES Y BANQUETAS, SUPERVISIÓN DE EDIFICACIÓN, ESTUDIOS TOPOGRAFICOS, PROYECTO DE EDIFICACIÓN Y MANTENIMIENTO DE EDIFICIOS</t>
  </si>
  <si>
    <t>EDIFICACIÓN, PAVIMENTACIÓN, PROYECTO DE EDIFICACIÓN Y MANTENIMIENTO DE EDIFICIOS</t>
  </si>
  <si>
    <t>EDIFICACIÓN, OBRA HIDRÁULICA Y SANITARIA, PAVIMENTACIÓN, Y PROYECTO DE EDIFICACIÓN</t>
  </si>
  <si>
    <t>EDIFICACIÓN, VIVIENDA, ESTUDIOS DE TOPOGRAFÍA, PROYECTO DE EDIFICACIÓN, DE VIVIENDA Y SUPERVISIÓN DE EDIFICACIÓN</t>
  </si>
  <si>
    <t>EDIFICACIÓN, GUARNICIONES Y BANQUETAS, SUPERVISIÓN DE EDIFICACIÓN, IMPERMEABILIZACIÓN Y SELLADO DE FILTRACIONES</t>
  </si>
  <si>
    <t>EDIFICACIÓN, PAVIMENTACIÓN, GUARNICIONES Y BANQUETAS, SUPERVISIÓN DE EDIFICACIÓN, PROYECTO DE EDIFICACIÓN ESTRUCTURAL, TERRACERÍAS Y MANTENIMIENTO DE EDIFICIOS</t>
  </si>
  <si>
    <t>GUARNICIONES Y BANQUETAS, PROYECTO DE INGENIERÍA HIDRÁULICA, DE3 PLANTAS DE TRATAMIENTO DE AGUA, ESTUDIOS TOPOGRÁFICOS, SUPERVISIÓN DE EDIFICACIÓN, BACHEO MANTENIMIENTO DE EDIFICIOS</t>
  </si>
  <si>
    <t>EDIFICACIÓN, PROYECTO DE EDIFICACIÓN, SUPERVISIÓN DE EDIFICACIÓN Y MANTENIMIENTO DE EDIFICIOS</t>
  </si>
  <si>
    <t>EDIFICACIÓN, GUARNICIONES Y BANQUETAS, OBRA HIDRÁULICA Y SANITARIA, PAVIMENTACIÓN Y MANTENIMIENTO DE EDIFICIOS</t>
  </si>
  <si>
    <t>EDIFICACIÓN, SUPERVISIÓN DE EDIFICACIÓN, MANTENIMIENTO DE EDIFICIOS</t>
  </si>
  <si>
    <t>C. CARLOS ASIS SALDAÑA</t>
  </si>
  <si>
    <t>C. ESTRELLA ALEJANDRINA RUÍZ ANGUIANO</t>
  </si>
  <si>
    <t>C. DAVID ZARCO HERNÁNDEZ</t>
  </si>
  <si>
    <t>C.P. MARIO LÓPEZ JUÁREZ</t>
  </si>
  <si>
    <t>C. IVÁN CASTELÁN MARTÍNEZ</t>
  </si>
  <si>
    <t>C. ADRIÁN RODOLFO CRUZ RAMÍREZ</t>
  </si>
  <si>
    <t>ARQ. MANUEL ROJO CÓRDOVA</t>
  </si>
  <si>
    <t>ING. FRANCISCO JORE GENCHI</t>
  </si>
  <si>
    <t>C. ELVIS CARLOS LÓPEZ PELÁEZ</t>
  </si>
  <si>
    <t>C. LEOPOLDO FELIPE CASTAÑEDA CONTRERAS</t>
  </si>
  <si>
    <t>C. PONCIANO ARZATE AVILA</t>
  </si>
  <si>
    <t>C. GERARDO GONZALO PACHECO LÓPEZ</t>
  </si>
  <si>
    <t>C. PABLO SANTIAGO OLGUÍN</t>
  </si>
  <si>
    <t>C. PABLO SANTIAGO RAMÍREZ</t>
  </si>
  <si>
    <t>C. MIRELL BEATRIZ PASTOR MAYA</t>
  </si>
  <si>
    <t>C. CARLOS RODRÍGUEZ CABRAL</t>
  </si>
  <si>
    <t>C. ISMAEL IGNACIO HERNÁNDEZ MACIAS</t>
  </si>
  <si>
    <t>C. CIRILO SANTIAGO SILVA</t>
  </si>
  <si>
    <t>C. RODOLFO CORTÉS GARCÍA</t>
  </si>
  <si>
    <t>C. OSBERTO MATUS SERRANO</t>
  </si>
  <si>
    <t>C. ALBERTO HERNÁNDEZ SÁNCHEZ</t>
  </si>
  <si>
    <t>ING. VÍCTOR HERNÁNDEZ HERNÁNDEZ</t>
  </si>
  <si>
    <t>C. SABAS CAMPERO HERNÁNDEZ</t>
  </si>
  <si>
    <t>C. MARÍA DE LOURDES GARCÍA BRAVO CHÁVEZ</t>
  </si>
  <si>
    <t>C. DANIELA VELASCO PÉREZ</t>
  </si>
  <si>
    <t>C. ROBERTO VÁZQUEZ LÓPEZ</t>
  </si>
  <si>
    <t>C. ANDRES ORDOÑEZ SOTO</t>
  </si>
  <si>
    <t>C. ANIBAL MATUS SERRANO</t>
  </si>
  <si>
    <t>C. OSIEL MARIO LÓPEZ LAGOS</t>
  </si>
  <si>
    <t>C. GERARDO LÓPEZ LEDESMA</t>
  </si>
  <si>
    <t>rentec@live.com.mx</t>
  </si>
  <si>
    <t>estrella_construc@hotmail.com</t>
  </si>
  <si>
    <t>prodicsa2004@yahoo.com.mx</t>
  </si>
  <si>
    <t>jelucons08@yahoo.com.mx</t>
  </si>
  <si>
    <t>urbe2008@live.com.mx</t>
  </si>
  <si>
    <t>fjgenchi@yahoo.com.mx</t>
  </si>
  <si>
    <t>elviscarlos@live.com.mx
dccaribali@gmail.com.mx</t>
  </si>
  <si>
    <t>spacedisingyarq@yahoo.com.mx</t>
  </si>
  <si>
    <t>monte_alban_so@hotmail.com</t>
  </si>
  <si>
    <t>duma-sa@hotmail.com</t>
  </si>
  <si>
    <t>procesos@piasamx.com</t>
  </si>
  <si>
    <t>rochasafacturas@outlook.com</t>
  </si>
  <si>
    <t>gruporeca@yahoo.com.mx</t>
  </si>
  <si>
    <t>comercializadoralorbel@gmail.com</t>
  </si>
  <si>
    <t>arq.cirilo@hotmail.com</t>
  </si>
  <si>
    <t>vacproyectos12empresa@gmail.com</t>
  </si>
  <si>
    <t>matsdesarrollo@hotmail.com</t>
  </si>
  <si>
    <t>ekbejo_construcciones@hotmail.com</t>
  </si>
  <si>
    <t>riverayrivera@prodigy.net.mx</t>
  </si>
  <si>
    <t>campero 900@hotmail.com</t>
  </si>
  <si>
    <t>lourdesg@imperquimia.com.mx</t>
  </si>
  <si>
    <t>atencionaclientes@grupovelascomx.com</t>
  </si>
  <si>
    <t>proveedora.ingenieria@gmail.com</t>
  </si>
  <si>
    <t>deli.alma@yahoo.com.mx</t>
  </si>
  <si>
    <t>TERRACERÍASdalsi@hotmail.com</t>
  </si>
  <si>
    <t>osima.construcciones@yahoo.com.mx</t>
  </si>
  <si>
    <t>glopezledesma@hotmail.com</t>
  </si>
  <si>
    <t>SIN NUMERO</t>
  </si>
  <si>
    <t>MZA. 4 LTE. 1</t>
  </si>
  <si>
    <t>DEPTO 202</t>
  </si>
  <si>
    <t>35 CASA 15</t>
  </si>
  <si>
    <t>COND 3</t>
  </si>
  <si>
    <t>DEPTO 102</t>
  </si>
  <si>
    <t>COND. B5 DEPTO. 102</t>
  </si>
  <si>
    <t>PISO 5</t>
  </si>
  <si>
    <t>MZ. 191 LT. 24</t>
  </si>
  <si>
    <t>CASA 58</t>
  </si>
  <si>
    <t>25760</t>
  </si>
  <si>
    <t>15300</t>
  </si>
  <si>
    <t>09210</t>
  </si>
  <si>
    <t>56619</t>
  </si>
  <si>
    <t>04480</t>
  </si>
  <si>
    <t>09900</t>
  </si>
  <si>
    <t>04460</t>
  </si>
  <si>
    <t>04300</t>
  </si>
  <si>
    <t>54070</t>
  </si>
  <si>
    <t>55390</t>
  </si>
  <si>
    <t>13210</t>
  </si>
  <si>
    <t>06600</t>
  </si>
  <si>
    <t>09510</t>
  </si>
  <si>
    <t>03100</t>
  </si>
  <si>
    <t>07360</t>
  </si>
  <si>
    <t>12080</t>
  </si>
  <si>
    <t>09360</t>
  </si>
  <si>
    <t>09890</t>
  </si>
  <si>
    <t>03020</t>
  </si>
  <si>
    <t>98600</t>
  </si>
  <si>
    <t>99034</t>
  </si>
  <si>
    <t>09400</t>
  </si>
  <si>
    <t>14010</t>
  </si>
  <si>
    <t>010999</t>
  </si>
  <si>
    <t>07300</t>
  </si>
  <si>
    <t>03649</t>
  </si>
  <si>
    <t>09637</t>
  </si>
  <si>
    <t>10640</t>
  </si>
  <si>
    <t>EDIF. B DEPTO. 205</t>
  </si>
  <si>
    <t>MZA. 6 LTE. 9</t>
  </si>
  <si>
    <t>MZA. 123 LTE. 22</t>
  </si>
  <si>
    <t>INDUSTRIAL</t>
  </si>
  <si>
    <t>20 DE NOVIEMBRE</t>
  </si>
  <si>
    <t>TEPALCATES</t>
  </si>
  <si>
    <t>AMPLIACIÓN SANTA CATARINA</t>
  </si>
  <si>
    <t>UNIDAD CULHUACÁN CTM, SECC. X</t>
  </si>
  <si>
    <t>FRACC. MIRASOLES</t>
  </si>
  <si>
    <t>AVANTE</t>
  </si>
  <si>
    <t>AJUSCO</t>
  </si>
  <si>
    <t>EL CORTIJO</t>
  </si>
  <si>
    <t>ALTAVILLA</t>
  </si>
  <si>
    <t>LOS OLIVOS</t>
  </si>
  <si>
    <t>JUÁREZ</t>
  </si>
  <si>
    <t>SANTA MARTHA ACATITLA</t>
  </si>
  <si>
    <t>DEL VALLE</t>
  </si>
  <si>
    <t>RESIDENCIAL ZACATENCO</t>
  </si>
  <si>
    <t>SAN AGUSTÍN OHTENCO</t>
  </si>
  <si>
    <t>BARRIO SAN MIGUEL</t>
  </si>
  <si>
    <t>SAN MIGUEL XOCHIMANGA</t>
  </si>
  <si>
    <t>LOMAS ESTRELLA 2DA. SECCIÓN</t>
  </si>
  <si>
    <t>NARVARTE ORIENTE</t>
  </si>
  <si>
    <t>CENTRO</t>
  </si>
  <si>
    <t>MIGUEL HIDALGO</t>
  </si>
  <si>
    <t>COLONIA EL SIFON</t>
  </si>
  <si>
    <t>PARQUE DEL PEDREGAL</t>
  </si>
  <si>
    <t>LOMAS DE CHAPULTEPEC</t>
  </si>
  <si>
    <t>DEL VALLE SUR</t>
  </si>
  <si>
    <t>LINDAVISTA</t>
  </si>
  <si>
    <t>LETRAN VALLE</t>
  </si>
  <si>
    <t>CAMPESTRE POTRERO</t>
  </si>
  <si>
    <t>PUEBLO NUEVO ALTO</t>
  </si>
  <si>
    <t>VENUSTIANO CARRANZA</t>
  </si>
  <si>
    <t>IZTAPALAPA</t>
  </si>
  <si>
    <t>VALLE DE CHALCO</t>
  </si>
  <si>
    <t>COYOACAN</t>
  </si>
  <si>
    <t>TLAHUAC</t>
  </si>
  <si>
    <t>GUSTAVO A. MADERO</t>
  </si>
  <si>
    <t>MILPA ALTA</t>
  </si>
  <si>
    <t>ATIZAPAN DE ZARAGOZA</t>
  </si>
  <si>
    <t>BENITO JUAREZ</t>
  </si>
  <si>
    <t>CIUDAD DE GUADALUPE, ESTADO DE ZACATECAS</t>
  </si>
  <si>
    <t>FRESNILLO ZACATECAS</t>
  </si>
  <si>
    <t>TLALPAN</t>
  </si>
  <si>
    <t>MONCLOVA</t>
  </si>
  <si>
    <t>05</t>
  </si>
  <si>
    <t>COAHUILA</t>
  </si>
  <si>
    <t>09</t>
  </si>
  <si>
    <t>003</t>
  </si>
  <si>
    <t>TLALNEPANTLA</t>
  </si>
  <si>
    <t>15</t>
  </si>
  <si>
    <t>ESTADO DE MEXICO</t>
  </si>
  <si>
    <t xml:space="preserve"> ECATEPEC</t>
  </si>
  <si>
    <t>CUAUHTEMOC</t>
  </si>
  <si>
    <t>MAGDALENA CONTRERAS,</t>
  </si>
  <si>
    <t>AV. INDUSTRIAL</t>
  </si>
  <si>
    <t>AV. PAILEROS</t>
  </si>
  <si>
    <t xml:space="preserve">AV. CANAL DE SAN JUAN </t>
  </si>
  <si>
    <t>PALMAS</t>
  </si>
  <si>
    <t xml:space="preserve">1ER. ANDADOR DE SANTO TOMÁS </t>
  </si>
  <si>
    <t xml:space="preserve">AV. TLÁHUAC </t>
  </si>
  <si>
    <t xml:space="preserve">RETORNO 49 </t>
  </si>
  <si>
    <t xml:space="preserve">MIXTECAS </t>
  </si>
  <si>
    <t xml:space="preserve">EL CORTIJO </t>
  </si>
  <si>
    <t xml:space="preserve">TENANGO </t>
  </si>
  <si>
    <t xml:space="preserve">AV. SANTA CRUZ </t>
  </si>
  <si>
    <t xml:space="preserve">BERNA </t>
  </si>
  <si>
    <t xml:space="preserve">AV. CUAUHTÉMOC </t>
  </si>
  <si>
    <t xml:space="preserve">AV. GABRIEL MANCERA </t>
  </si>
  <si>
    <t xml:space="preserve">MANIZALES </t>
  </si>
  <si>
    <t>ORIZABA</t>
  </si>
  <si>
    <t xml:space="preserve">CRISTOBAL COLÓN </t>
  </si>
  <si>
    <t xml:space="preserve">2a. CERRADA SAN JUAN </t>
  </si>
  <si>
    <t xml:space="preserve">CINEMATOGRAFISTAS </t>
  </si>
  <si>
    <t xml:space="preserve">PETÉN </t>
  </si>
  <si>
    <t xml:space="preserve">COLEGIO MILITAR </t>
  </si>
  <si>
    <t xml:space="preserve">JOSÉ MARÍA MORELOS </t>
  </si>
  <si>
    <t>TRABAJADORAS SOCIALES</t>
  </si>
  <si>
    <t xml:space="preserve">ALBORADA </t>
  </si>
  <si>
    <t>AV. PASEO DE LAS PALMAS</t>
  </si>
  <si>
    <t xml:space="preserve">GABRIEL MANCERA </t>
  </si>
  <si>
    <t xml:space="preserve">AV. SIERRA VISTA </t>
  </si>
  <si>
    <t xml:space="preserve">TENAYUCA </t>
  </si>
  <si>
    <t xml:space="preserve">CAMELIA </t>
  </si>
  <si>
    <t xml:space="preserve">CDA. AYOTLA </t>
  </si>
  <si>
    <t>ZACATECAS</t>
  </si>
  <si>
    <t>52927</t>
  </si>
  <si>
    <t>EL CONTRATISTA NO PROPORCIONA CORREO EMPRESARIAL</t>
  </si>
  <si>
    <t xml:space="preserve">
dccaribali@gmail.com.mx</t>
  </si>
  <si>
    <t>EDIFICACIONES Y CONSTRUCCIONES GÓMEZ Y CÓRDOVA, S.A. DE C.V.</t>
  </si>
  <si>
    <t>ECG110408EF3</t>
  </si>
  <si>
    <t>EDIFICACIÓN, GUARNICIONES Y BANQUETAS, PROYECTO DE EDIFICACIÓN, ESTRUCTURAL, SUPERVISIÓN DE EDIFICACIÓN, MANTENIMIENTO DE EDIFICIOS</t>
  </si>
  <si>
    <t xml:space="preserve">ORIENTE 11 </t>
  </si>
  <si>
    <t>REFORMA</t>
  </si>
  <si>
    <t>058</t>
  </si>
  <si>
    <t>NEZAHUALCÓYOTL</t>
  </si>
  <si>
    <t xml:space="preserve">PEDRO </t>
  </si>
  <si>
    <t xml:space="preserve">GÓMEZ </t>
  </si>
  <si>
    <t>RAMÍREZ</t>
  </si>
  <si>
    <t>5856-1707 5855-4719 553767-8663</t>
  </si>
  <si>
    <t>gc_ip@yahoo.com.mx</t>
  </si>
  <si>
    <t>Persona física</t>
  </si>
  <si>
    <t>De acuerdo a los Lineamientos Generales del Padrón de Proveedores de la Administración Pública de la Ciudad de México, publicados en la Gaceta Oficial de la Ciudad de México, el 24 de mayo de 2017.</t>
  </si>
  <si>
    <t>Nacional</t>
  </si>
  <si>
    <t>Calle</t>
  </si>
  <si>
    <t>Ciudad</t>
  </si>
  <si>
    <t>http://www.cuauhtemoc.cdmx.gob.mx/static/ls/2018/08/28/NOTA_ACLARATORIAPAGINA_WEB.pdf</t>
  </si>
  <si>
    <t>https://www.proveedores.cdmx.gob.mx/</t>
  </si>
  <si>
    <t>http://www.contraloria.cdmx.gob.mx/pservicios/cepicConsulta.php</t>
  </si>
  <si>
    <t>JEFATURA DE UNIDAD DEPARTAMENTAL DE ADQUISICIONES</t>
  </si>
  <si>
    <t>http://data.consejeria.cdmx.gob.mx/portal_old/uploads/gacetas/8f0e8f679084837326a5200a587ab40f.pdf</t>
  </si>
  <si>
    <t>DURANTE EL TRIMESTRE, NO HUBO CONTRATACION ALGUNA</t>
  </si>
  <si>
    <t>http://www.cuauhtemoc.cdmx.gob.mx/static/ls/2018/04/23/DOPNOTAACLARATORIANOACTIVIDADES.pdf</t>
  </si>
  <si>
    <t>GRUPO CONSTRUCTOR Y COMERCIALIZADOR ARG, S.A. DE C.V.</t>
  </si>
  <si>
    <t>GCC070519UJ5</t>
  </si>
  <si>
    <t>EDIFICACIÓN, PROYECTO DE EDIFICACIÓN Y MANTENIMIENTO DE EDIFICIOS</t>
  </si>
  <si>
    <t xml:space="preserve">SUR 11 </t>
  </si>
  <si>
    <t>MZ. 277 LT.13</t>
  </si>
  <si>
    <t>NIÑOS HÉROES II</t>
  </si>
  <si>
    <t>TOLUCA</t>
  </si>
  <si>
    <t>26450402</t>
  </si>
  <si>
    <t>NO PROPORCIONO CORREO</t>
  </si>
  <si>
    <t>PROYECTA CLASS, S.A. DE C.V.</t>
  </si>
  <si>
    <t>PCL160318BU0</t>
  </si>
  <si>
    <t>EDIFICACIÓN, OBRA HIDRÁULICA Y SANITARIA, PROYECTO DE EDIFICACIÓN, SUPERVISIÓN DE OBRAS PÚBLICAS Y MANTENIMIENTO DE EDIFICIOS</t>
  </si>
  <si>
    <t>INDUSTRIA MILITAR</t>
  </si>
  <si>
    <t xml:space="preserve"> MZ. R LT. 2</t>
  </si>
  <si>
    <t>SAN FERNANDO</t>
  </si>
  <si>
    <t>HUIXQUILUCÁN</t>
  </si>
  <si>
    <t>52728561</t>
  </si>
  <si>
    <t>PROARQ SERVICIOS INTEGRALES, S.A. DE C.V.</t>
  </si>
  <si>
    <t>PSI130315P14</t>
  </si>
  <si>
    <t>PROYECTO DE EDIFICACIÓN, DE OBRA HIDRÁULICA Y SANITARIA, SUPERVISIÓN DE OBRAS PÚBLICAS Y MANTENIMIENTO DE EDIFICACIÓN</t>
  </si>
  <si>
    <t>CORAS</t>
  </si>
  <si>
    <t>D</t>
  </si>
  <si>
    <t>TLALCOLIGIA</t>
  </si>
  <si>
    <t>5695-8309</t>
  </si>
  <si>
    <t>proarq_serv_integ@yahoo.com.mx</t>
  </si>
  <si>
    <t>MC CARTNEY INTERNACIONAL, S. DE R.L. DE C.V.</t>
  </si>
  <si>
    <t>CIN0012132B5</t>
  </si>
  <si>
    <t xml:space="preserve">PRIVADA 9A SUR </t>
  </si>
  <si>
    <t>PRADOS AGUA AZUL</t>
  </si>
  <si>
    <t>PUEBLA</t>
  </si>
  <si>
    <t>Puebla</t>
  </si>
  <si>
    <t>5652-8612 2222-436782</t>
  </si>
  <si>
    <t>mc20inter@hotmail.com</t>
  </si>
  <si>
    <t>RAAL EDIFICACIONES Y PROYECTOS, S.A. DE C.V.</t>
  </si>
  <si>
    <t>REP050714ST4</t>
  </si>
  <si>
    <t>EDIFICACIÓN, GUARNICIONES Y BANQUETAS, PROYECTO DE EDIFICACIÓN, SUPERVISIÓN DE EDIFICACIÓN Y MANTENIMIENTO DE EDIFICIOS</t>
  </si>
  <si>
    <t xml:space="preserve">CALLE 321 </t>
  </si>
  <si>
    <t>NUEVA ATZACOALCO</t>
  </si>
  <si>
    <t>5522-358119 5753-3833 5712-6970 5712-6965</t>
  </si>
  <si>
    <t>raal_proyectos@prodigy.net.mx</t>
  </si>
  <si>
    <t>EDIFICACIONES Y PROYECTOS NOLVE, S.A. DE C.V.</t>
  </si>
  <si>
    <t>EPN100615Q47</t>
  </si>
  <si>
    <t>EDIFICACIÓN, OBRA HIDRÁULICA Y SANITARIA, GUARNICIONES Y BANQUETAS, PROYECTO DE EDIFICACIÓN, ESTRUCTURAL, DE VIALIDADES, SUPERVISIÓN DE EDIFICACIÓN, ESTUDIOS DE MECÁNICA DE SUELOS, GEOLÓGICOS, MANTENIMIENTO DE EDIFICIOS Y DESAZOLVE DE CANALES Y PRESAS</t>
  </si>
  <si>
    <t xml:space="preserve">MARTIRES DE RIO BLANCO  </t>
  </si>
  <si>
    <t>EDIF. 71</t>
  </si>
  <si>
    <t>DPTO. 102</t>
  </si>
  <si>
    <t>U.H. RINCONADA DEL SUR</t>
  </si>
  <si>
    <t>XOCHIMILCO</t>
  </si>
  <si>
    <t>59597792 56411153</t>
  </si>
  <si>
    <t>gruponolve@yahoo.com.mx</t>
  </si>
  <si>
    <t>GRUPO CONSTRUCTOR CAHUA, S.A. DE C.V.</t>
  </si>
  <si>
    <t>GCC110318LW7</t>
  </si>
  <si>
    <t>EDIFICACIÓN, PROYECTO DE EDIFICACIÓN, ESTUDIOS TOPOGRÁFICOS, SUPERVISIÓN DE EDIFICACIÓN, MANTENIMIENTO DE EDIFICIOS, DESAZOLVE DE ALCANTARILLADO Y BACHEO</t>
  </si>
  <si>
    <t>GENERAL ARISTA</t>
  </si>
  <si>
    <t>2 E5</t>
  </si>
  <si>
    <t>MÉXICO NUEVO</t>
  </si>
  <si>
    <t>50828844</t>
  </si>
  <si>
    <t>JM CONSTRUCTORA Y SUPERVISIÓN, S.A. DE C.V.</t>
  </si>
  <si>
    <t>JCS050427GT1</t>
  </si>
  <si>
    <t>JUAREZ</t>
  </si>
  <si>
    <t>CUAUHTÉMOC</t>
  </si>
  <si>
    <t>47777565</t>
  </si>
  <si>
    <t>jmconstructora1@hotmail.com</t>
  </si>
  <si>
    <t>JEMACO CONSTRUCCIONES, S.A. DE C.V.</t>
  </si>
  <si>
    <t>JCO120209HKA</t>
  </si>
  <si>
    <t>PASEO DE LOS NOGALES</t>
  </si>
  <si>
    <t>PASEOS DE TAXQUEÑA</t>
  </si>
  <si>
    <t>COYOACÁN</t>
  </si>
  <si>
    <t>55816503</t>
  </si>
  <si>
    <t>CONSTRUCCIÓN Y SERVICIOS BRIZA, S.A. DE C.V.</t>
  </si>
  <si>
    <t>CSB070525CP7</t>
  </si>
  <si>
    <t>EDIFICACIÓN, OBRA HIDRÁULICA Y SANITARIA, SUPERVISIÓN DE EDIFICACIÓN, DE MANTENIMIENTO DE ESTACIONES DE TRANSFERENCIA Y MANTENIMIENTO DE EDIFICIOS</t>
  </si>
  <si>
    <t xml:space="preserve">AGUÍRRE COLORADO ERNESTO </t>
  </si>
  <si>
    <t>MZ. 178 LT. 1452</t>
  </si>
  <si>
    <t>PUEBLO DE SANTA MARTHA ACATÍTLA</t>
  </si>
  <si>
    <t>5701-4590 5773-7491</t>
  </si>
  <si>
    <t>conserbriza@yahoo.com.mx</t>
  </si>
  <si>
    <t>GRUPO SMART INGENIERIA CIVIL, S.A. DE C.V.</t>
  </si>
  <si>
    <t>GSI030313B87</t>
  </si>
  <si>
    <t xml:space="preserve">SUR 109 </t>
  </si>
  <si>
    <t>AERONÁUTICA MILITAR</t>
  </si>
  <si>
    <t>5768-6362</t>
  </si>
  <si>
    <t>gposmart@live.com.mx</t>
  </si>
  <si>
    <t>MULTINACIONALES SANTANA, S.A. DE C.V.</t>
  </si>
  <si>
    <t>MSA121123C64</t>
  </si>
  <si>
    <t>RAFAEL MERINO , COLONIA</t>
  </si>
  <si>
    <t xml:space="preserve">MZ. 26B LT. 3 </t>
  </si>
  <si>
    <t>PISO 2</t>
  </si>
  <si>
    <t>SAN SEBASTIÁN TECOLOXTITLÁN</t>
  </si>
  <si>
    <t>2237-2049</t>
  </si>
  <si>
    <t>multinacionales_santana@hotmail.com</t>
  </si>
  <si>
    <t>AC-20 INGENIERÍA, S.A. DE C.V.</t>
  </si>
  <si>
    <t>AIN180423767</t>
  </si>
  <si>
    <t xml:space="preserve">TEPETLAPA AND. 16 </t>
  </si>
  <si>
    <t>E2</t>
  </si>
  <si>
    <t>ALIANZA POPULAR REVOLUCIONARIA</t>
  </si>
  <si>
    <t>5594-2841 5677-8654</t>
  </si>
  <si>
    <t>ac20ingenieria@yahoo.com</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</si>
</sst>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i/>
      <sz val="11"/>
      <color rgb="FF7F7F7F"/>
      <name val="Calibri"/>
      <family val="2"/>
      <scheme val="minor"/>
    </font>
    <font>
      <sz val="9"/>
      <color indexed="8"/>
      <name val="Calibri"/>
      <family val="2"/>
      <scheme val="minor"/>
    </font>
    <font>
      <u/>
      <sz val="11"/>
      <color indexed="30"/>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indexed="9"/>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rgb="FF7030A0"/>
      </left>
      <right style="thin">
        <color rgb="FF7030A0"/>
      </right>
      <top style="thin">
        <color rgb="FF7030A0"/>
      </top>
      <bottom style="thin">
        <color rgb="FF7030A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auto="1"/>
      </left>
      <right style="thin">
        <color auto="1"/>
      </right>
      <top style="thin">
        <color auto="1"/>
      </top>
      <bottom/>
      <diagonal/>
    </border>
    <border>
      <left style="thin">
        <color rgb="FF7030A0"/>
      </left>
      <right style="thin">
        <color rgb="FF7030A0"/>
      </right>
      <top style="thin">
        <color rgb="FF7030A0"/>
      </top>
      <bottom/>
      <diagonal/>
    </border>
    <border>
      <left style="thin">
        <color rgb="FF7030A0"/>
      </left>
      <right/>
      <top style="thin">
        <color rgb="FF7030A0"/>
      </top>
      <bottom/>
      <diagonal/>
    </border>
  </borders>
  <cellStyleXfs count="5">
    <xf numFmtId="0" fontId="0" fillId="0" borderId="0"/>
    <xf numFmtId="0" fontId="4" fillId="0" borderId="0" applyNumberFormat="0" applyFill="0" applyBorder="0" applyAlignment="0" applyProtection="0"/>
    <xf numFmtId="0" fontId="5" fillId="0" borderId="0"/>
    <xf numFmtId="0" fontId="5" fillId="0" borderId="0"/>
    <xf numFmtId="0" fontId="6" fillId="0" borderId="0" applyNumberFormat="0" applyFill="0" applyBorder="0" applyAlignment="0" applyProtection="0"/>
  </cellStyleXfs>
  <cellXfs count="54">
    <xf numFmtId="0" fontId="0" fillId="0" borderId="0" xfId="0"/>
    <xf numFmtId="0" fontId="3" fillId="3" borderId="1" xfId="0" applyFont="1" applyFill="1" applyBorder="1" applyAlignment="1">
      <alignment horizontal="center" wrapText="1"/>
    </xf>
    <xf numFmtId="0" fontId="0" fillId="0" borderId="0" xfId="0"/>
    <xf numFmtId="0" fontId="7" fillId="0" borderId="0" xfId="0" applyFont="1" applyAlignment="1">
      <alignment horizont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9" fillId="0" borderId="1" xfId="2"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1" xfId="1" applyFont="1" applyFill="1" applyBorder="1" applyAlignment="1" applyProtection="1">
      <alignment horizontal="center" vertical="center" wrapText="1"/>
    </xf>
    <xf numFmtId="49" fontId="9" fillId="0" borderId="1" xfId="3"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49" fontId="9" fillId="0" borderId="2" xfId="3" applyNumberFormat="1" applyFont="1" applyFill="1" applyBorder="1" applyAlignment="1">
      <alignment horizontal="center" vertical="center" wrapText="1"/>
    </xf>
    <xf numFmtId="0" fontId="0" fillId="0" borderId="6" xfId="0" applyFont="1" applyBorder="1" applyAlignment="1">
      <alignment horizontal="center" vertical="center" wrapText="1"/>
    </xf>
    <xf numFmtId="14" fontId="0" fillId="0" borderId="6" xfId="0" applyNumberFormat="1" applyFont="1" applyBorder="1" applyAlignment="1">
      <alignment horizontal="center" vertical="center" wrapText="1"/>
    </xf>
    <xf numFmtId="0" fontId="0" fillId="0" borderId="6" xfId="0" applyFont="1" applyFill="1" applyBorder="1" applyAlignment="1">
      <alignment horizontal="center" vertical="center" wrapText="1"/>
    </xf>
    <xf numFmtId="0" fontId="1" fillId="0" borderId="6" xfId="0" applyFont="1" applyBorder="1" applyAlignment="1">
      <alignment horizontal="center" vertical="center" wrapText="1"/>
    </xf>
    <xf numFmtId="49" fontId="9" fillId="0" borderId="6" xfId="2" applyNumberFormat="1" applyFont="1" applyFill="1" applyBorder="1" applyAlignment="1">
      <alignment horizontal="center" vertical="center" wrapText="1"/>
    </xf>
    <xf numFmtId="49" fontId="9" fillId="0" borderId="7" xfId="3" applyNumberFormat="1"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49" fontId="1" fillId="4" borderId="6" xfId="0" applyNumberFormat="1" applyFont="1" applyFill="1" applyBorder="1" applyAlignment="1">
      <alignment horizontal="center" vertical="center" wrapText="1"/>
    </xf>
    <xf numFmtId="49" fontId="9" fillId="0" borderId="7" xfId="2" applyNumberFormat="1" applyFont="1" applyFill="1" applyBorder="1" applyAlignment="1">
      <alignment horizontal="center" vertical="center" wrapText="1"/>
    </xf>
    <xf numFmtId="49" fontId="9" fillId="0" borderId="7" xfId="0" applyNumberFormat="1" applyFont="1" applyBorder="1" applyAlignment="1">
      <alignment horizontal="center" vertical="center" wrapText="1"/>
    </xf>
    <xf numFmtId="49" fontId="4" fillId="0" borderId="8" xfId="1" applyNumberFormat="1" applyFont="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8" fillId="0" borderId="1" xfId="1" applyNumberFormat="1" applyFont="1" applyFill="1" applyBorder="1" applyAlignment="1" applyProtection="1">
      <alignment horizontal="center" vertical="center" wrapText="1"/>
    </xf>
    <xf numFmtId="14" fontId="0"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3" xfId="1"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3" xfId="2" applyNumberFormat="1" applyFont="1" applyFill="1" applyBorder="1" applyAlignment="1">
      <alignment horizontal="center" vertical="center" wrapText="1"/>
    </xf>
    <xf numFmtId="49" fontId="9" fillId="0" borderId="4" xfId="2" applyNumberFormat="1" applyFont="1" applyFill="1" applyBorder="1" applyAlignment="1">
      <alignment horizontal="center" vertical="center" wrapText="1"/>
    </xf>
    <xf numFmtId="49" fontId="9" fillId="0" borderId="2" xfId="2" applyNumberFormat="1" applyFont="1" applyFill="1" applyBorder="1" applyAlignment="1">
      <alignment horizontal="center" vertical="center" wrapText="1"/>
    </xf>
    <xf numFmtId="49" fontId="9" fillId="0" borderId="5" xfId="0"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2" xfId="4"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10" fillId="0" borderId="3" xfId="1" applyNumberFormat="1" applyFont="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4" fillId="0" borderId="3" xfId="1" applyNumberFormat="1" applyFont="1" applyFill="1" applyBorder="1" applyAlignment="1">
      <alignment horizontal="center" vertical="center" wrapText="1"/>
    </xf>
    <xf numFmtId="49" fontId="9" fillId="0" borderId="3" xfId="3" applyNumberFormat="1" applyFont="1" applyFill="1" applyBorder="1" applyAlignment="1">
      <alignment horizontal="center" vertical="center" wrapText="1"/>
    </xf>
  </cellXfs>
  <cellStyles count="5">
    <cellStyle name="Hipervínculo" xfId="1" builtinId="8"/>
    <cellStyle name="Normal" xfId="0" builtinId="0"/>
    <cellStyle name="Normal_BASE 2011" xfId="2"/>
    <cellStyle name="Normal_BASE 2012" xfId="3"/>
    <cellStyle name="Texto explicativo" xfId="4"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Formato%2034%20LTAIPRC_Art_121_Fr_XXXIV%20segundo%20trimestre%202017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refreshError="1"/>
      <sheetData sheetId="1" refreshError="1"/>
      <sheetData sheetId="2" refreshError="1"/>
      <sheetData sheetId="3" refreshError="1"/>
      <sheetData sheetId="4" refreshError="1"/>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sheetData>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traloria.cdmx.gob.mx/pservicios/cepicConsulta.php" TargetMode="External"/><Relationship Id="rId21" Type="http://schemas.openxmlformats.org/officeDocument/2006/relationships/hyperlink" Target="http://www.anticorrupcion.cdmx.gob.mx/index.php/rendicion-de-cuentas-al-ciudadano/121-rendicion-de-cuentas/814-proveedores-inhabilitados" TargetMode="External"/><Relationship Id="rId42" Type="http://schemas.openxmlformats.org/officeDocument/2006/relationships/hyperlink" Target="http://www.obras.cdmx.gob.mx/servicios/servicio/inscripciones-nuevas-actualizaciones-y-cancelaciones-del-registro-de-concursantes" TargetMode="External"/><Relationship Id="rId63" Type="http://schemas.openxmlformats.org/officeDocument/2006/relationships/hyperlink" Target="mailto:fjgenchi@yahoo.com.mx" TargetMode="External"/><Relationship Id="rId84" Type="http://schemas.openxmlformats.org/officeDocument/2006/relationships/hyperlink" Target="mailto:estrella_construc@hotmail.com" TargetMode="External"/><Relationship Id="rId138" Type="http://schemas.openxmlformats.org/officeDocument/2006/relationships/hyperlink" Target="http://www.cuauhtemoc.cdmx.gob.mx/static/ls/2018/08/28/NOTA_ACLARATORIAPAGINA_WEB.pdf" TargetMode="External"/><Relationship Id="rId159" Type="http://schemas.openxmlformats.org/officeDocument/2006/relationships/hyperlink" Target="http://www.obras.cdmx.gob.mx/servicios/servicio/inscripciones-nuevas-actualizaciones-y-cancelaciones-del-registro-de-concursantes" TargetMode="External"/><Relationship Id="rId170" Type="http://schemas.openxmlformats.org/officeDocument/2006/relationships/hyperlink" Target="mailto:gruponolve@yahoo.com.mx" TargetMode="External"/><Relationship Id="rId107" Type="http://schemas.openxmlformats.org/officeDocument/2006/relationships/hyperlink" Target="mailto:glopezledesma@hotmail.com" TargetMode="External"/><Relationship Id="rId11" Type="http://schemas.openxmlformats.org/officeDocument/2006/relationships/hyperlink" Target="http://www.anticorrupcion.cdmx.gob.mx/index.php/rendicion-de-cuentas-al-ciudadano/121-rendicion-de-cuentas/814-proveedores-inhabilitados" TargetMode="External"/><Relationship Id="rId32" Type="http://schemas.openxmlformats.org/officeDocument/2006/relationships/hyperlink" Target="http://www.obras.cdmx.gob.mx/servicios/servicio/inscripciones-nuevas-actualizaciones-y-cancelaciones-del-registro-de-concursantes" TargetMode="External"/><Relationship Id="rId53" Type="http://schemas.openxmlformats.org/officeDocument/2006/relationships/hyperlink" Target="http://www.obras.cdmx.gob.mx/servicios/servicio/inscripciones-nuevas-actualizaciones-y-cancelaciones-del-registro-de-concursantes" TargetMode="External"/><Relationship Id="rId74" Type="http://schemas.openxmlformats.org/officeDocument/2006/relationships/hyperlink" Target="mailto:ekbejo_construcciones@hotmail.com" TargetMode="External"/><Relationship Id="rId128" Type="http://schemas.openxmlformats.org/officeDocument/2006/relationships/hyperlink" Target="http://data.consejeria.cdmx.gob.mx/portal_old/uploads/gacetas/8f0e8f679084837326a5200a587ab40f.pdf" TargetMode="External"/><Relationship Id="rId149" Type="http://schemas.openxmlformats.org/officeDocument/2006/relationships/hyperlink" Target="http://www.anticorrupcion.cdmx.gob.mx/index.php/rendicion-de-cuentas-al-ciudadano/121-rendicion-de-cuentas/814-proveedores-inhabilitados" TargetMode="External"/><Relationship Id="rId5" Type="http://schemas.openxmlformats.org/officeDocument/2006/relationships/hyperlink" Target="http://www.anticorrupcion.cdmx.gob.mx/index.php/rendicion-de-cuentas-al-ciudadano/121-rendicion-de-cuentas/814-proveedores-inhabilitados" TargetMode="External"/><Relationship Id="rId95" Type="http://schemas.openxmlformats.org/officeDocument/2006/relationships/hyperlink" Target="mailto:comercializadoralorbel@gmail.com" TargetMode="External"/><Relationship Id="rId160" Type="http://schemas.openxmlformats.org/officeDocument/2006/relationships/hyperlink" Target="http://www.obras.cdmx.gob.mx/servicios/servicio/inscripciones-nuevas-actualizaciones-y-cancelaciones-del-registro-de-concursantes" TargetMode="External"/><Relationship Id="rId181" Type="http://schemas.openxmlformats.org/officeDocument/2006/relationships/hyperlink" Target="mailto:raal_proyectos@prodigy.net.mx" TargetMode="External"/><Relationship Id="rId22" Type="http://schemas.openxmlformats.org/officeDocument/2006/relationships/hyperlink" Target="http://www.anticorrupcion.cdmx.gob.mx/index.php/rendicion-de-cuentas-al-ciudadano/121-rendicion-de-cuentas/814-proveedores-inhabilitados" TargetMode="External"/><Relationship Id="rId43" Type="http://schemas.openxmlformats.org/officeDocument/2006/relationships/hyperlink" Target="http://www.obras.cdmx.gob.mx/servicios/servicio/inscripciones-nuevas-actualizaciones-y-cancelaciones-del-registro-de-concursantes" TargetMode="External"/><Relationship Id="rId64" Type="http://schemas.openxmlformats.org/officeDocument/2006/relationships/hyperlink" Target="mailto:elviscarlos@live.com.mx" TargetMode="External"/><Relationship Id="rId118" Type="http://schemas.openxmlformats.org/officeDocument/2006/relationships/hyperlink" Target="http://data.consejeria.cdmx.gob.mx/portal_old/uploads/gacetas/8f0e8f679084837326a5200a587ab40f.pdf" TargetMode="External"/><Relationship Id="rId139" Type="http://schemas.openxmlformats.org/officeDocument/2006/relationships/hyperlink" Target="http://www.anticorrupcion.cdmx.gob.mx/index.php/rendicion-de-cuentas-al-ciudadano/121-rendicion-de-cuentas/814-proveedores-inhabilitados" TargetMode="External"/><Relationship Id="rId85" Type="http://schemas.openxmlformats.org/officeDocument/2006/relationships/hyperlink" Target="mailto:prodicsa2004@yahoo.com.mx" TargetMode="External"/><Relationship Id="rId150" Type="http://schemas.openxmlformats.org/officeDocument/2006/relationships/hyperlink" Target="http://www.anticorrupcion.cdmx.gob.mx/index.php/rendicion-de-cuentas-al-ciudadano/121-rendicion-de-cuentas/814-proveedores-inhabilitados" TargetMode="External"/><Relationship Id="rId171" Type="http://schemas.openxmlformats.org/officeDocument/2006/relationships/hyperlink" Target="mailto:raal_proyectos@prodigy.net.mx" TargetMode="External"/><Relationship Id="rId12" Type="http://schemas.openxmlformats.org/officeDocument/2006/relationships/hyperlink" Target="http://www.anticorrupcion.cdmx.gob.mx/index.php/rendicion-de-cuentas-al-ciudadano/121-rendicion-de-cuentas/814-proveedores-inhabilitados" TargetMode="External"/><Relationship Id="rId33" Type="http://schemas.openxmlformats.org/officeDocument/2006/relationships/hyperlink" Target="http://www.obras.cdmx.gob.mx/servicios/servicio/inscripciones-nuevas-actualizaciones-y-cancelaciones-del-registro-de-concursantes" TargetMode="External"/><Relationship Id="rId108" Type="http://schemas.openxmlformats.org/officeDocument/2006/relationships/hyperlink" Target="mailto:rentec@live.com.mx" TargetMode="External"/><Relationship Id="rId129" Type="http://schemas.openxmlformats.org/officeDocument/2006/relationships/hyperlink" Target="http://www.cuauhtemoc.cdmx.gob.mx/static/ls/2018/08/28/NOTA_ACLARATORIAPAGINA_WEB.pdf" TargetMode="External"/><Relationship Id="rId54" Type="http://schemas.openxmlformats.org/officeDocument/2006/relationships/hyperlink" Target="http://www.obras.cdmx.gob.mx/servicios/servicio/inscripciones-nuevas-actualizaciones-y-cancelaciones-del-registro-de-concursantes" TargetMode="External"/><Relationship Id="rId75" Type="http://schemas.openxmlformats.org/officeDocument/2006/relationships/hyperlink" Target="mailto:riverayrivera@prodigy.net.mx" TargetMode="External"/><Relationship Id="rId96" Type="http://schemas.openxmlformats.org/officeDocument/2006/relationships/hyperlink" Target="mailto:rochasafacturas@outlook.com" TargetMode="External"/><Relationship Id="rId140" Type="http://schemas.openxmlformats.org/officeDocument/2006/relationships/hyperlink" Target="http://www.anticorrupcion.cdmx.gob.mx/index.php/rendicion-de-cuentas-al-ciudadano/121-rendicion-de-cuentas/814-proveedores-inhabilitados" TargetMode="External"/><Relationship Id="rId161" Type="http://schemas.openxmlformats.org/officeDocument/2006/relationships/hyperlink" Target="http://www.obras.cdmx.gob.mx/servicios/servicio/inscripciones-nuevas-actualizaciones-y-cancelaciones-del-registro-de-concursantes" TargetMode="External"/><Relationship Id="rId182" Type="http://schemas.openxmlformats.org/officeDocument/2006/relationships/hyperlink" Target="mailto:conserbriza@yahoo.com.mx" TargetMode="External"/><Relationship Id="rId6" Type="http://schemas.openxmlformats.org/officeDocument/2006/relationships/hyperlink" Target="http://www.anticorrupcion.cdmx.gob.mx/index.php/rendicion-de-cuentas-al-ciudadano/121-rendicion-de-cuentas/814-proveedores-inhabilitados" TargetMode="External"/><Relationship Id="rId23" Type="http://schemas.openxmlformats.org/officeDocument/2006/relationships/hyperlink" Target="http://www.anticorrupcion.cdmx.gob.mx/index.php/rendicion-de-cuentas-al-ciudadano/121-rendicion-de-cuentas/814-proveedores-inhabilitados" TargetMode="External"/><Relationship Id="rId119" Type="http://schemas.openxmlformats.org/officeDocument/2006/relationships/hyperlink" Target="http://www.cuauhtemoc.cdmx.gob.mx/static/ls/2018/08/28/NOTA_ACLARATORIAPAGINA_WEB.pdf" TargetMode="External"/><Relationship Id="rId44" Type="http://schemas.openxmlformats.org/officeDocument/2006/relationships/hyperlink" Target="http://www.obras.cdmx.gob.mx/servicios/servicio/inscripciones-nuevas-actualizaciones-y-cancelaciones-del-registro-de-concursantes" TargetMode="External"/><Relationship Id="rId65" Type="http://schemas.openxmlformats.org/officeDocument/2006/relationships/hyperlink" Target="mailto:spacedisingyarq@yahoo.com.mx" TargetMode="External"/><Relationship Id="rId86" Type="http://schemas.openxmlformats.org/officeDocument/2006/relationships/hyperlink" Target="mailto:jelucons08@yahoo.com.mx" TargetMode="External"/><Relationship Id="rId130" Type="http://schemas.openxmlformats.org/officeDocument/2006/relationships/hyperlink" Target="http://www.cuauhtemoc.cdmx.gob.mx/static/ls/2018/08/28/NOTA_ACLARATORIAPAGINA_WEB.pdf" TargetMode="External"/><Relationship Id="rId151" Type="http://schemas.openxmlformats.org/officeDocument/2006/relationships/hyperlink" Target="http://www.anticorrupcion.cdmx.gob.mx/index.php/rendicion-de-cuentas-al-ciudadano/121-rendicion-de-cuentas/814-proveedores-inhabilitados" TargetMode="External"/><Relationship Id="rId172" Type="http://schemas.openxmlformats.org/officeDocument/2006/relationships/hyperlink" Target="mailto:conserbriza@yahoo.com.mx" TargetMode="External"/><Relationship Id="rId13" Type="http://schemas.openxmlformats.org/officeDocument/2006/relationships/hyperlink" Target="http://www.anticorrupcion.cdmx.gob.mx/index.php/rendicion-de-cuentas-al-ciudadano/121-rendicion-de-cuentas/814-proveedores-inhabilitados" TargetMode="External"/><Relationship Id="rId18" Type="http://schemas.openxmlformats.org/officeDocument/2006/relationships/hyperlink" Target="http://www.anticorrupcion.cdmx.gob.mx/index.php/rendicion-de-cuentas-al-ciudadano/121-rendicion-de-cuentas/814-proveedores-inhabilitados" TargetMode="External"/><Relationship Id="rId39" Type="http://schemas.openxmlformats.org/officeDocument/2006/relationships/hyperlink" Target="http://www.obras.cdmx.gob.mx/servicios/servicio/inscripciones-nuevas-actualizaciones-y-cancelaciones-del-registro-de-concursantes" TargetMode="External"/><Relationship Id="rId109" Type="http://schemas.openxmlformats.org/officeDocument/2006/relationships/hyperlink" Target="mailto:gc_ip@yahoo.com.mx" TargetMode="External"/><Relationship Id="rId34" Type="http://schemas.openxmlformats.org/officeDocument/2006/relationships/hyperlink" Target="http://www.obras.cdmx.gob.mx/servicios/servicio/inscripciones-nuevas-actualizaciones-y-cancelaciones-del-registro-de-concursantes" TargetMode="External"/><Relationship Id="rId50" Type="http://schemas.openxmlformats.org/officeDocument/2006/relationships/hyperlink" Target="http://www.obras.cdmx.gob.mx/servicios/servicio/inscripciones-nuevas-actualizaciones-y-cancelaciones-del-registro-de-concursantes" TargetMode="External"/><Relationship Id="rId55" Type="http://schemas.openxmlformats.org/officeDocument/2006/relationships/hyperlink" Target="http://www.obras.cdmx.gob.mx/servicios/servicio/inscripciones-nuevas-actualizaciones-y-cancelaciones-del-registro-de-concursantes" TargetMode="External"/><Relationship Id="rId76" Type="http://schemas.openxmlformats.org/officeDocument/2006/relationships/hyperlink" Target="mailto:lourdesg@imperquimia.com.mx" TargetMode="External"/><Relationship Id="rId97" Type="http://schemas.openxmlformats.org/officeDocument/2006/relationships/hyperlink" Target="mailto:vacproyectos12empresa@gmail.com" TargetMode="External"/><Relationship Id="rId104" Type="http://schemas.openxmlformats.org/officeDocument/2006/relationships/hyperlink" Target="mailto:terraceriasdalsi@hotmail.com" TargetMode="External"/><Relationship Id="rId120" Type="http://schemas.openxmlformats.org/officeDocument/2006/relationships/hyperlink" Target="http://www.cuauhtemoc.cdmx.gob.mx/static/ls/2018/08/28/NOTA_ACLARATORIAPAGINA_WEB.pdf" TargetMode="External"/><Relationship Id="rId125" Type="http://schemas.openxmlformats.org/officeDocument/2006/relationships/hyperlink" Target="http://data.consejeria.cdmx.gob.mx/portal_old/uploads/gacetas/8f0e8f679084837326a5200a587ab40f.pdf" TargetMode="External"/><Relationship Id="rId141" Type="http://schemas.openxmlformats.org/officeDocument/2006/relationships/hyperlink" Target="http://www.anticorrupcion.cdmx.gob.mx/index.php/rendicion-de-cuentas-al-ciudadano/121-rendicion-de-cuentas/814-proveedores-inhabilitados" TargetMode="External"/><Relationship Id="rId146" Type="http://schemas.openxmlformats.org/officeDocument/2006/relationships/hyperlink" Target="http://www.anticorrupcion.cdmx.gob.mx/index.php/rendicion-de-cuentas-al-ciudadano/121-rendicion-de-cuentas/814-proveedores-inhabilitados" TargetMode="External"/><Relationship Id="rId167" Type="http://schemas.openxmlformats.org/officeDocument/2006/relationships/hyperlink" Target="mailto:proarq_serv_integ@yahoo.com.mx" TargetMode="External"/><Relationship Id="rId7" Type="http://schemas.openxmlformats.org/officeDocument/2006/relationships/hyperlink" Target="http://www.anticorrupcion.cdmx.gob.mx/index.php/rendicion-de-cuentas-al-ciudadano/121-rendicion-de-cuentas/814-proveedores-inhabilitados" TargetMode="External"/><Relationship Id="rId71" Type="http://schemas.openxmlformats.org/officeDocument/2006/relationships/hyperlink" Target="mailto:rochasafacturas@outlook.com" TargetMode="External"/><Relationship Id="rId92" Type="http://schemas.openxmlformats.org/officeDocument/2006/relationships/hyperlink" Target="mailto:duma-sa@hotmail.com" TargetMode="External"/><Relationship Id="rId162" Type="http://schemas.openxmlformats.org/officeDocument/2006/relationships/hyperlink" Target="http://www.obras.cdmx.gob.mx/servicios/servicio/inscripciones-nuevas-actualizaciones-y-cancelaciones-del-registro-de-concursantes" TargetMode="External"/><Relationship Id="rId183" Type="http://schemas.openxmlformats.org/officeDocument/2006/relationships/hyperlink" Target="mailto:jmconstructora1@hotmail.com" TargetMode="External"/><Relationship Id="rId2" Type="http://schemas.openxmlformats.org/officeDocument/2006/relationships/hyperlink" Target="http://www.anticorrupcion.cdmx.gob.mx/index.php/rendicion-de-cuentas-al-ciudadano/121-rendicion-de-cuentas/814-proveedores-inhabilitados" TargetMode="External"/><Relationship Id="rId29" Type="http://schemas.openxmlformats.org/officeDocument/2006/relationships/hyperlink" Target="http://www.anticorrupcion.cdmx.gob.mx/index.php/rendicion-de-cuentas-al-ciudadano/121-rendicion-de-cuentas/814-proveedores-inhabilitados" TargetMode="External"/><Relationship Id="rId24" Type="http://schemas.openxmlformats.org/officeDocument/2006/relationships/hyperlink" Target="http://www.anticorrupcion.cdmx.gob.mx/index.php/rendicion-de-cuentas-al-ciudadano/121-rendicion-de-cuentas/814-proveedores-inhabilitados" TargetMode="External"/><Relationship Id="rId40" Type="http://schemas.openxmlformats.org/officeDocument/2006/relationships/hyperlink" Target="http://www.obras.cdmx.gob.mx/servicios/servicio/inscripciones-nuevas-actualizaciones-y-cancelaciones-del-registro-de-concursantes" TargetMode="External"/><Relationship Id="rId45" Type="http://schemas.openxmlformats.org/officeDocument/2006/relationships/hyperlink" Target="http://www.obras.cdmx.gob.mx/servicios/servicio/inscripciones-nuevas-actualizaciones-y-cancelaciones-del-registro-de-concursantes" TargetMode="External"/><Relationship Id="rId66" Type="http://schemas.openxmlformats.org/officeDocument/2006/relationships/hyperlink" Target="mailto:monte_alban_so@hotmail.com" TargetMode="External"/><Relationship Id="rId87" Type="http://schemas.openxmlformats.org/officeDocument/2006/relationships/hyperlink" Target="mailto:urbe2008@live.com.mx" TargetMode="External"/><Relationship Id="rId110" Type="http://schemas.openxmlformats.org/officeDocument/2006/relationships/hyperlink" Target="mailto:gc_ip@yahoo.com.mx" TargetMode="External"/><Relationship Id="rId115" Type="http://schemas.openxmlformats.org/officeDocument/2006/relationships/hyperlink" Target="http://data.consejeria.cdmx.gob.mx/portal_old/uploads/gacetas/8f0e8f679084837326a5200a587ab40f.pdf" TargetMode="External"/><Relationship Id="rId131" Type="http://schemas.openxmlformats.org/officeDocument/2006/relationships/hyperlink" Target="https://www.proveedores.cdmx.gob.mx/" TargetMode="External"/><Relationship Id="rId136" Type="http://schemas.openxmlformats.org/officeDocument/2006/relationships/hyperlink" Target="http://www.contraloria.cdmx.gob.mx/pservicios/cepicConsulta.php" TargetMode="External"/><Relationship Id="rId157" Type="http://schemas.openxmlformats.org/officeDocument/2006/relationships/hyperlink" Target="http://www.obras.cdmx.gob.mx/servicios/servicio/inscripciones-nuevas-actualizaciones-y-cancelaciones-del-registro-de-concursantes" TargetMode="External"/><Relationship Id="rId178" Type="http://schemas.openxmlformats.org/officeDocument/2006/relationships/hyperlink" Target="mailto:mc20inter@hotmail.com" TargetMode="External"/><Relationship Id="rId61" Type="http://schemas.openxmlformats.org/officeDocument/2006/relationships/hyperlink" Target="mailto:jelucons08@yahoo.com.mx" TargetMode="External"/><Relationship Id="rId82" Type="http://schemas.openxmlformats.org/officeDocument/2006/relationships/hyperlink" Target="mailto:glopezledesma@hotmail.com" TargetMode="External"/><Relationship Id="rId152" Type="http://schemas.openxmlformats.org/officeDocument/2006/relationships/hyperlink" Target="http://www.anticorrupcion.cdmx.gob.mx/index.php/rendicion-de-cuentas-al-ciudadano/121-rendicion-de-cuentas/814-proveedores-inhabilitados" TargetMode="External"/><Relationship Id="rId173" Type="http://schemas.openxmlformats.org/officeDocument/2006/relationships/hyperlink" Target="mailto:jmconstructora1@hotmail.com" TargetMode="External"/><Relationship Id="rId19" Type="http://schemas.openxmlformats.org/officeDocument/2006/relationships/hyperlink" Target="http://www.anticorrupcion.cdmx.gob.mx/index.php/rendicion-de-cuentas-al-ciudadano/121-rendicion-de-cuentas/814-proveedores-inhabilitados" TargetMode="External"/><Relationship Id="rId14" Type="http://schemas.openxmlformats.org/officeDocument/2006/relationships/hyperlink" Target="http://www.anticorrupcion.cdmx.gob.mx/index.php/rendicion-de-cuentas-al-ciudadano/121-rendicion-de-cuentas/814-proveedores-inhabilitados" TargetMode="External"/><Relationship Id="rId30" Type="http://schemas.openxmlformats.org/officeDocument/2006/relationships/hyperlink" Target="http://www.obras.cdmx.gob.mx/servicios/servicio/inscripciones-nuevas-actualizaciones-y-cancelaciones-del-registro-de-concursantes" TargetMode="External"/><Relationship Id="rId35" Type="http://schemas.openxmlformats.org/officeDocument/2006/relationships/hyperlink" Target="http://www.obras.cdmx.gob.mx/servicios/servicio/inscripciones-nuevas-actualizaciones-y-cancelaciones-del-registro-de-concursantes" TargetMode="External"/><Relationship Id="rId56" Type="http://schemas.openxmlformats.org/officeDocument/2006/relationships/hyperlink" Target="http://www.obras.cdmx.gob.mx/servicios/servicio/inscripciones-nuevas-actualizaciones-y-cancelaciones-del-registro-de-concursantes" TargetMode="External"/><Relationship Id="rId77" Type="http://schemas.openxmlformats.org/officeDocument/2006/relationships/hyperlink" Target="mailto:atencionaclientes@grupovelascomx.com" TargetMode="External"/><Relationship Id="rId100" Type="http://schemas.openxmlformats.org/officeDocument/2006/relationships/hyperlink" Target="mailto:riverayrivera@prodigy.net.mx" TargetMode="External"/><Relationship Id="rId105" Type="http://schemas.openxmlformats.org/officeDocument/2006/relationships/hyperlink" Target="mailto:deli.alma@yahoo.com.mx" TargetMode="External"/><Relationship Id="rId126" Type="http://schemas.openxmlformats.org/officeDocument/2006/relationships/hyperlink" Target="https://www.proveedores.cdmx.gob.mx/" TargetMode="External"/><Relationship Id="rId147" Type="http://schemas.openxmlformats.org/officeDocument/2006/relationships/hyperlink" Target="http://www.anticorrupcion.cdmx.gob.mx/index.php/rendicion-de-cuentas-al-ciudadano/121-rendicion-de-cuentas/814-proveedores-inhabilitados" TargetMode="External"/><Relationship Id="rId168" Type="http://schemas.openxmlformats.org/officeDocument/2006/relationships/hyperlink" Target="mailto:mc20inter@hotmail.com" TargetMode="External"/><Relationship Id="rId8" Type="http://schemas.openxmlformats.org/officeDocument/2006/relationships/hyperlink" Target="http://www.anticorrupcion.cdmx.gob.mx/index.php/rendicion-de-cuentas-al-ciudadano/121-rendicion-de-cuentas/814-proveedores-inhabilitados" TargetMode="External"/><Relationship Id="rId51" Type="http://schemas.openxmlformats.org/officeDocument/2006/relationships/hyperlink" Target="http://www.obras.cdmx.gob.mx/servicios/servicio/inscripciones-nuevas-actualizaciones-y-cancelaciones-del-registro-de-concursantes" TargetMode="External"/><Relationship Id="rId72" Type="http://schemas.openxmlformats.org/officeDocument/2006/relationships/hyperlink" Target="mailto:vacproyectos12empresa@gmail.com" TargetMode="External"/><Relationship Id="rId93" Type="http://schemas.openxmlformats.org/officeDocument/2006/relationships/hyperlink" Target="mailto:procesos@piasamx.com" TargetMode="External"/><Relationship Id="rId98" Type="http://schemas.openxmlformats.org/officeDocument/2006/relationships/hyperlink" Target="mailto:arq.cirilo@hotmail.com" TargetMode="External"/><Relationship Id="rId121" Type="http://schemas.openxmlformats.org/officeDocument/2006/relationships/hyperlink" Target="http://www.cuauhtemoc.cdmx.gob.mx/static/ls/2018/04/23/DOPNOTAACLARATORIANOACTIVIDADES.pdf" TargetMode="External"/><Relationship Id="rId142" Type="http://schemas.openxmlformats.org/officeDocument/2006/relationships/hyperlink" Target="http://www.anticorrupcion.cdmx.gob.mx/index.php/rendicion-de-cuentas-al-ciudadano/121-rendicion-de-cuentas/814-proveedores-inhabilitados" TargetMode="External"/><Relationship Id="rId163" Type="http://schemas.openxmlformats.org/officeDocument/2006/relationships/hyperlink" Target="http://www.obras.cdmx.gob.mx/servicios/servicio/inscripciones-nuevas-actualizaciones-y-cancelaciones-del-registro-de-concursantes" TargetMode="External"/><Relationship Id="rId184" Type="http://schemas.openxmlformats.org/officeDocument/2006/relationships/hyperlink" Target="mailto:gposmart@live.com.mx" TargetMode="External"/><Relationship Id="rId3" Type="http://schemas.openxmlformats.org/officeDocument/2006/relationships/hyperlink" Target="http://www.anticorrupcion.cdmx.gob.mx/index.php/rendicion-de-cuentas-al-ciudadano/121-rendicion-de-cuentas/814-proveedores-inhabilitados" TargetMode="External"/><Relationship Id="rId25" Type="http://schemas.openxmlformats.org/officeDocument/2006/relationships/hyperlink" Target="http://www.anticorrupcion.cdmx.gob.mx/index.php/rendicion-de-cuentas-al-ciudadano/121-rendicion-de-cuentas/814-proveedores-inhabilitados" TargetMode="External"/><Relationship Id="rId46" Type="http://schemas.openxmlformats.org/officeDocument/2006/relationships/hyperlink" Target="http://www.obras.cdmx.gob.mx/servicios/servicio/inscripciones-nuevas-actualizaciones-y-cancelaciones-del-registro-de-concursantes" TargetMode="External"/><Relationship Id="rId67" Type="http://schemas.openxmlformats.org/officeDocument/2006/relationships/hyperlink" Target="mailto:duma-sa@hotmail.com" TargetMode="External"/><Relationship Id="rId116" Type="http://schemas.openxmlformats.org/officeDocument/2006/relationships/hyperlink" Target="https://www.proveedores.cdmx.gob.mx/" TargetMode="External"/><Relationship Id="rId137" Type="http://schemas.openxmlformats.org/officeDocument/2006/relationships/hyperlink" Target="http://data.consejeria.cdmx.gob.mx/portal_old/uploads/gacetas/8f0e8f679084837326a5200a587ab40f.pdf" TargetMode="External"/><Relationship Id="rId158" Type="http://schemas.openxmlformats.org/officeDocument/2006/relationships/hyperlink" Target="http://www.obras.cdmx.gob.mx/servicios/servicio/inscripciones-nuevas-actualizaciones-y-cancelaciones-del-registro-de-concursantes" TargetMode="External"/><Relationship Id="rId20" Type="http://schemas.openxmlformats.org/officeDocument/2006/relationships/hyperlink" Target="http://www.anticorrupcion.cdmx.gob.mx/index.php/rendicion-de-cuentas-al-ciudadano/121-rendicion-de-cuentas/814-proveedores-inhabilitados" TargetMode="External"/><Relationship Id="rId41" Type="http://schemas.openxmlformats.org/officeDocument/2006/relationships/hyperlink" Target="http://www.obras.cdmx.gob.mx/servicios/servicio/inscripciones-nuevas-actualizaciones-y-cancelaciones-del-registro-de-concursantes" TargetMode="External"/><Relationship Id="rId62" Type="http://schemas.openxmlformats.org/officeDocument/2006/relationships/hyperlink" Target="mailto:urbe2008@live.com.mx" TargetMode="External"/><Relationship Id="rId83" Type="http://schemas.openxmlformats.org/officeDocument/2006/relationships/hyperlink" Target="mailto:rentec@live.com.mx" TargetMode="External"/><Relationship Id="rId88" Type="http://schemas.openxmlformats.org/officeDocument/2006/relationships/hyperlink" Target="mailto:fjgenchi@yahoo.com.mx" TargetMode="External"/><Relationship Id="rId111" Type="http://schemas.openxmlformats.org/officeDocument/2006/relationships/hyperlink" Target="http://www.anticorrupcion.cdmx.gob.mx/index.php/rendicion-de-cuentas-al-ciudadano/121-rendicion-de-cuentas/814-proveedores-inhabilitados" TargetMode="External"/><Relationship Id="rId132" Type="http://schemas.openxmlformats.org/officeDocument/2006/relationships/hyperlink" Target="http://www.contraloria.cdmx.gob.mx/pservicios/cepicConsulta.php" TargetMode="External"/><Relationship Id="rId153" Type="http://schemas.openxmlformats.org/officeDocument/2006/relationships/hyperlink" Target="http://www.obras.cdmx.gob.mx/servicios/servicio/inscripciones-nuevas-actualizaciones-y-cancelaciones-del-registro-de-concursantes" TargetMode="External"/><Relationship Id="rId174" Type="http://schemas.openxmlformats.org/officeDocument/2006/relationships/hyperlink" Target="mailto:gposmart@live.com.mx" TargetMode="External"/><Relationship Id="rId179" Type="http://schemas.openxmlformats.org/officeDocument/2006/relationships/hyperlink" Target="mailto:spacedisingyarq@yahoo.com.mx" TargetMode="External"/><Relationship Id="rId15" Type="http://schemas.openxmlformats.org/officeDocument/2006/relationships/hyperlink" Target="http://www.anticorrupcion.cdmx.gob.mx/index.php/rendicion-de-cuentas-al-ciudadano/121-rendicion-de-cuentas/814-proveedores-inhabilitados" TargetMode="External"/><Relationship Id="rId36" Type="http://schemas.openxmlformats.org/officeDocument/2006/relationships/hyperlink" Target="http://www.obras.cdmx.gob.mx/servicios/servicio/inscripciones-nuevas-actualizaciones-y-cancelaciones-del-registro-de-concursantes" TargetMode="External"/><Relationship Id="rId57" Type="http://schemas.openxmlformats.org/officeDocument/2006/relationships/hyperlink" Target="http://www.obras.cdmx.gob.mx/servicios/servicio/inscripciones-nuevas-actualizaciones-y-cancelaciones-del-registro-de-concursantes" TargetMode="External"/><Relationship Id="rId106" Type="http://schemas.openxmlformats.org/officeDocument/2006/relationships/hyperlink" Target="mailto:osima.construcciones@yahoo.com.mx" TargetMode="External"/><Relationship Id="rId127" Type="http://schemas.openxmlformats.org/officeDocument/2006/relationships/hyperlink" Target="http://www.contraloria.cdmx.gob.mx/pservicios/cepicConsulta.php" TargetMode="External"/><Relationship Id="rId10" Type="http://schemas.openxmlformats.org/officeDocument/2006/relationships/hyperlink" Target="http://www.anticorrupcion.cdmx.gob.mx/index.php/rendicion-de-cuentas-al-ciudadano/121-rendicion-de-cuentas/814-proveedores-inhabilitados" TargetMode="External"/><Relationship Id="rId31" Type="http://schemas.openxmlformats.org/officeDocument/2006/relationships/hyperlink" Target="http://www.obras.cdmx.gob.mx/servicios/servicio/inscripciones-nuevas-actualizaciones-y-cancelaciones-del-registro-de-concursantes" TargetMode="External"/><Relationship Id="rId52" Type="http://schemas.openxmlformats.org/officeDocument/2006/relationships/hyperlink" Target="http://www.obras.cdmx.gob.mx/servicios/servicio/inscripciones-nuevas-actualizaciones-y-cancelaciones-del-registro-de-concursantes" TargetMode="External"/><Relationship Id="rId73" Type="http://schemas.openxmlformats.org/officeDocument/2006/relationships/hyperlink" Target="mailto:arq.cirilo@hotmail.com" TargetMode="External"/><Relationship Id="rId78" Type="http://schemas.openxmlformats.org/officeDocument/2006/relationships/hyperlink" Target="mailto:proveedora.ingenieria@gmail.com" TargetMode="External"/><Relationship Id="rId94" Type="http://schemas.openxmlformats.org/officeDocument/2006/relationships/hyperlink" Target="mailto:gruporeca@yahoo.com.mx" TargetMode="External"/><Relationship Id="rId99" Type="http://schemas.openxmlformats.org/officeDocument/2006/relationships/hyperlink" Target="mailto:ekbejo_construcciones@hotmail.com" TargetMode="External"/><Relationship Id="rId101" Type="http://schemas.openxmlformats.org/officeDocument/2006/relationships/hyperlink" Target="mailto:lourdesg@imperquimia.com.mx" TargetMode="External"/><Relationship Id="rId122" Type="http://schemas.openxmlformats.org/officeDocument/2006/relationships/hyperlink" Target="http://www.cuauhtemoc.cdmx.gob.mx/static/ls/2018/04/23/DOPNOTAACLARATORIANOACTIVIDADES.pdf" TargetMode="External"/><Relationship Id="rId143" Type="http://schemas.openxmlformats.org/officeDocument/2006/relationships/hyperlink" Target="http://www.anticorrupcion.cdmx.gob.mx/index.php/rendicion-de-cuentas-al-ciudadano/121-rendicion-de-cuentas/814-proveedores-inhabilitados" TargetMode="External"/><Relationship Id="rId148" Type="http://schemas.openxmlformats.org/officeDocument/2006/relationships/hyperlink" Target="http://www.anticorrupcion.cdmx.gob.mx/index.php/rendicion-de-cuentas-al-ciudadano/121-rendicion-de-cuentas/814-proveedores-inhabilitados" TargetMode="External"/><Relationship Id="rId164" Type="http://schemas.openxmlformats.org/officeDocument/2006/relationships/hyperlink" Target="http://www.obras.cdmx.gob.mx/servicios/servicio/inscripciones-nuevas-actualizaciones-y-cancelaciones-del-registro-de-concursantes" TargetMode="External"/><Relationship Id="rId169" Type="http://schemas.openxmlformats.org/officeDocument/2006/relationships/hyperlink" Target="mailto:spacedisingyarq@yahoo.com.mx" TargetMode="External"/><Relationship Id="rId185" Type="http://schemas.openxmlformats.org/officeDocument/2006/relationships/hyperlink" Target="mailto:multinacionales_santana@hotmail.com" TargetMode="External"/><Relationship Id="rId4" Type="http://schemas.openxmlformats.org/officeDocument/2006/relationships/hyperlink" Target="http://www.anticorrupcion.cdmx.gob.mx/index.php/rendicion-de-cuentas-al-ciudadano/121-rendicion-de-cuentas/814-proveedores-inhabilitados" TargetMode="External"/><Relationship Id="rId9" Type="http://schemas.openxmlformats.org/officeDocument/2006/relationships/hyperlink" Target="http://www.anticorrupcion.cdmx.gob.mx/index.php/rendicion-de-cuentas-al-ciudadano/121-rendicion-de-cuentas/814-proveedores-inhabilitados" TargetMode="External"/><Relationship Id="rId180" Type="http://schemas.openxmlformats.org/officeDocument/2006/relationships/hyperlink" Target="mailto:gruponolve@yahoo.com.mx" TargetMode="External"/><Relationship Id="rId26" Type="http://schemas.openxmlformats.org/officeDocument/2006/relationships/hyperlink" Target="http://www.anticorrupcion.cdmx.gob.mx/index.php/rendicion-de-cuentas-al-ciudadano/121-rendicion-de-cuentas/814-proveedores-inhabilitados" TargetMode="External"/><Relationship Id="rId47" Type="http://schemas.openxmlformats.org/officeDocument/2006/relationships/hyperlink" Target="http://www.obras.cdmx.gob.mx/servicios/servicio/inscripciones-nuevas-actualizaciones-y-cancelaciones-del-registro-de-concursantes" TargetMode="External"/><Relationship Id="rId68" Type="http://schemas.openxmlformats.org/officeDocument/2006/relationships/hyperlink" Target="mailto:procesos@piasamx.com" TargetMode="External"/><Relationship Id="rId89" Type="http://schemas.openxmlformats.org/officeDocument/2006/relationships/hyperlink" Target="mailto:elviscarlos@live.com.mx" TargetMode="External"/><Relationship Id="rId112" Type="http://schemas.openxmlformats.org/officeDocument/2006/relationships/hyperlink" Target="http://www.obras.cdmx.gob.mx/servicios/servicio/inscripciones-nuevas-actualizaciones-y-cancelaciones-del-registro-de-concursantes" TargetMode="External"/><Relationship Id="rId133" Type="http://schemas.openxmlformats.org/officeDocument/2006/relationships/hyperlink" Target="http://data.consejeria.cdmx.gob.mx/portal_old/uploads/gacetas/8f0e8f679084837326a5200a587ab40f.pdf" TargetMode="External"/><Relationship Id="rId154" Type="http://schemas.openxmlformats.org/officeDocument/2006/relationships/hyperlink" Target="http://www.obras.cdmx.gob.mx/servicios/servicio/inscripciones-nuevas-actualizaciones-y-cancelaciones-del-registro-de-concursantes" TargetMode="External"/><Relationship Id="rId175" Type="http://schemas.openxmlformats.org/officeDocument/2006/relationships/hyperlink" Target="mailto:multinacionales_santana@hotmail.com" TargetMode="External"/><Relationship Id="rId16" Type="http://schemas.openxmlformats.org/officeDocument/2006/relationships/hyperlink" Target="http://www.anticorrupcion.cdmx.gob.mx/index.php/rendicion-de-cuentas-al-ciudadano/121-rendicion-de-cuentas/814-proveedores-inhabilitados" TargetMode="External"/><Relationship Id="rId37" Type="http://schemas.openxmlformats.org/officeDocument/2006/relationships/hyperlink" Target="http://www.obras.cdmx.gob.mx/servicios/servicio/inscripciones-nuevas-actualizaciones-y-cancelaciones-del-registro-de-concursantes" TargetMode="External"/><Relationship Id="rId58" Type="http://schemas.openxmlformats.org/officeDocument/2006/relationships/hyperlink" Target="http://www.obras.cdmx.gob.mx/servicios/servicio/inscripciones-nuevas-actualizaciones-y-cancelaciones-del-registro-de-concursantes" TargetMode="External"/><Relationship Id="rId79" Type="http://schemas.openxmlformats.org/officeDocument/2006/relationships/hyperlink" Target="mailto:terraceriasdalsi@hotmail.com" TargetMode="External"/><Relationship Id="rId102" Type="http://schemas.openxmlformats.org/officeDocument/2006/relationships/hyperlink" Target="mailto:atencionaclientes@grupovelascomx.com" TargetMode="External"/><Relationship Id="rId123" Type="http://schemas.openxmlformats.org/officeDocument/2006/relationships/hyperlink" Target="https://www.proveedores.cdmx.gob.mx/" TargetMode="External"/><Relationship Id="rId144" Type="http://schemas.openxmlformats.org/officeDocument/2006/relationships/hyperlink" Target="http://www.anticorrupcion.cdmx.gob.mx/index.php/rendicion-de-cuentas-al-ciudadano/121-rendicion-de-cuentas/814-proveedores-inhabilitados" TargetMode="External"/><Relationship Id="rId90" Type="http://schemas.openxmlformats.org/officeDocument/2006/relationships/hyperlink" Target="mailto:spacedisingyarq@yahoo.com.mx" TargetMode="External"/><Relationship Id="rId165" Type="http://schemas.openxmlformats.org/officeDocument/2006/relationships/hyperlink" Target="http://www.obras.cdmx.gob.mx/servicios/servicio/inscripciones-nuevas-actualizaciones-y-cancelaciones-del-registro-de-concursantes" TargetMode="External"/><Relationship Id="rId186" Type="http://schemas.openxmlformats.org/officeDocument/2006/relationships/hyperlink" Target="mailto:ac20ingenieria@yahoo.com" TargetMode="External"/><Relationship Id="rId27" Type="http://schemas.openxmlformats.org/officeDocument/2006/relationships/hyperlink" Target="http://www.anticorrupcion.cdmx.gob.mx/index.php/rendicion-de-cuentas-al-ciudadano/121-rendicion-de-cuentas/814-proveedores-inhabilitados" TargetMode="External"/><Relationship Id="rId48" Type="http://schemas.openxmlformats.org/officeDocument/2006/relationships/hyperlink" Target="http://www.obras.cdmx.gob.mx/servicios/servicio/inscripciones-nuevas-actualizaciones-y-cancelaciones-del-registro-de-concursantes" TargetMode="External"/><Relationship Id="rId69" Type="http://schemas.openxmlformats.org/officeDocument/2006/relationships/hyperlink" Target="mailto:gruporeca@yahoo.com.mx" TargetMode="External"/><Relationship Id="rId113" Type="http://schemas.openxmlformats.org/officeDocument/2006/relationships/hyperlink" Target="https://www.proveedores.cdmx.gob.mx/" TargetMode="External"/><Relationship Id="rId134" Type="http://schemas.openxmlformats.org/officeDocument/2006/relationships/hyperlink" Target="http://www.cuauhtemoc.cdmx.gob.mx/static/ls/2018/08/28/NOTA_ACLARATORIAPAGINA_WEB.pdf" TargetMode="External"/><Relationship Id="rId80" Type="http://schemas.openxmlformats.org/officeDocument/2006/relationships/hyperlink" Target="mailto:deli.alma@yahoo.com.mx" TargetMode="External"/><Relationship Id="rId155" Type="http://schemas.openxmlformats.org/officeDocument/2006/relationships/hyperlink" Target="http://www.obras.cdmx.gob.mx/servicios/servicio/inscripciones-nuevas-actualizaciones-y-cancelaciones-del-registro-de-concursantes" TargetMode="External"/><Relationship Id="rId176" Type="http://schemas.openxmlformats.org/officeDocument/2006/relationships/hyperlink" Target="mailto:ac20ingenieria@yahoo.com" TargetMode="External"/><Relationship Id="rId17" Type="http://schemas.openxmlformats.org/officeDocument/2006/relationships/hyperlink" Target="http://www.anticorrupcion.cdmx.gob.mx/index.php/rendicion-de-cuentas-al-ciudadano/121-rendicion-de-cuentas/814-proveedores-inhabilitados" TargetMode="External"/><Relationship Id="rId38" Type="http://schemas.openxmlformats.org/officeDocument/2006/relationships/hyperlink" Target="http://www.obras.cdmx.gob.mx/servicios/servicio/inscripciones-nuevas-actualizaciones-y-cancelaciones-del-registro-de-concursantes" TargetMode="External"/><Relationship Id="rId59" Type="http://schemas.openxmlformats.org/officeDocument/2006/relationships/hyperlink" Target="mailto:estrella_construc@hotmail.com" TargetMode="External"/><Relationship Id="rId103" Type="http://schemas.openxmlformats.org/officeDocument/2006/relationships/hyperlink" Target="mailto:proveedora.ingenieria@gmail.com" TargetMode="External"/><Relationship Id="rId124" Type="http://schemas.openxmlformats.org/officeDocument/2006/relationships/hyperlink" Target="http://www.contraloria.cdmx.gob.mx/pservicios/cepicConsulta.php" TargetMode="External"/><Relationship Id="rId70" Type="http://schemas.openxmlformats.org/officeDocument/2006/relationships/hyperlink" Target="mailto:comercializadoralorbel@gmail.com" TargetMode="External"/><Relationship Id="rId91" Type="http://schemas.openxmlformats.org/officeDocument/2006/relationships/hyperlink" Target="mailto:monte_alban_so@hotmail.com" TargetMode="External"/><Relationship Id="rId145" Type="http://schemas.openxmlformats.org/officeDocument/2006/relationships/hyperlink" Target="http://www.anticorrupcion.cdmx.gob.mx/index.php/rendicion-de-cuentas-al-ciudadano/121-rendicion-de-cuentas/814-proveedores-inhabilitados" TargetMode="External"/><Relationship Id="rId166" Type="http://schemas.openxmlformats.org/officeDocument/2006/relationships/hyperlink" Target="http://www.obras.cdmx.gob.mx/servicios/servicio/inscripciones-nuevas-actualizaciones-y-cancelaciones-del-registro-de-concursantes" TargetMode="External"/><Relationship Id="rId187" Type="http://schemas.openxmlformats.org/officeDocument/2006/relationships/printerSettings" Target="../printerSettings/printerSettings1.bin"/><Relationship Id="rId1" Type="http://schemas.openxmlformats.org/officeDocument/2006/relationships/hyperlink" Target="http://www.anticorrupcion.cdmx.gob.mx/index.php/rendicion-de-cuentas-al-ciudadano/121-rendicion-de-cuentas/814-proveedores-inhabilitados" TargetMode="External"/><Relationship Id="rId28" Type="http://schemas.openxmlformats.org/officeDocument/2006/relationships/hyperlink" Target="http://www.anticorrupcion.cdmx.gob.mx/index.php/rendicion-de-cuentas-al-ciudadano/121-rendicion-de-cuentas/814-proveedores-inhabilitados" TargetMode="External"/><Relationship Id="rId49" Type="http://schemas.openxmlformats.org/officeDocument/2006/relationships/hyperlink" Target="http://www.obras.cdmx.gob.mx/servicios/servicio/inscripciones-nuevas-actualizaciones-y-cancelaciones-del-registro-de-concursantes" TargetMode="External"/><Relationship Id="rId114" Type="http://schemas.openxmlformats.org/officeDocument/2006/relationships/hyperlink" Target="http://www.contraloria.cdmx.gob.mx/pservicios/cepicConsulta.php" TargetMode="External"/><Relationship Id="rId60" Type="http://schemas.openxmlformats.org/officeDocument/2006/relationships/hyperlink" Target="mailto:prodicsa2004@yahoo.com.mx" TargetMode="External"/><Relationship Id="rId81" Type="http://schemas.openxmlformats.org/officeDocument/2006/relationships/hyperlink" Target="mailto:osima.construcciones@yahoo.com.mx" TargetMode="External"/><Relationship Id="rId135" Type="http://schemas.openxmlformats.org/officeDocument/2006/relationships/hyperlink" Target="https://www.proveedores.cdmx.gob.mx/" TargetMode="External"/><Relationship Id="rId156" Type="http://schemas.openxmlformats.org/officeDocument/2006/relationships/hyperlink" Target="http://www.obras.cdmx.gob.mx/servicios/servicio/inscripciones-nuevas-actualizaciones-y-cancelaciones-del-registro-de-concursantes" TargetMode="External"/><Relationship Id="rId177" Type="http://schemas.openxmlformats.org/officeDocument/2006/relationships/hyperlink" Target="mailto:proarq_serv_integ@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customWidth="1"/>
    <col min="7" max="7" width="38.5703125" customWidth="1"/>
    <col min="8" max="8" width="48.28515625" customWidth="1"/>
    <col min="9" max="9" width="12.85546875" customWidth="1"/>
    <col min="10" max="10" width="38.85546875" customWidth="1"/>
    <col min="11" max="11" width="47.5703125" customWidth="1"/>
    <col min="12" max="12" width="44.28515625" customWidth="1"/>
    <col min="13" max="13" width="48" customWidth="1"/>
    <col min="14" max="14" width="49" customWidth="1"/>
    <col min="15" max="15" width="31.85546875" customWidth="1"/>
    <col min="16" max="16" width="30.7109375" customWidth="1"/>
    <col min="17" max="17" width="36.85546875" customWidth="1"/>
    <col min="18" max="18" width="33" customWidth="1"/>
    <col min="19" max="19" width="28.28515625" customWidth="1"/>
    <col min="20" max="20" width="37.85546875" customWidth="1"/>
    <col min="21" max="21" width="41.85546875" customWidth="1"/>
    <col min="22" max="22" width="36.28515625" customWidth="1"/>
    <col min="23" max="23" width="31.85546875" customWidth="1"/>
    <col min="24" max="24" width="33.85546875" customWidth="1"/>
    <col min="25" max="25" width="31" customWidth="1"/>
    <col min="26" max="26" width="44.140625" customWidth="1"/>
    <col min="27" max="27" width="40.140625" customWidth="1"/>
    <col min="28" max="28" width="39.42578125" customWidth="1"/>
    <col min="29" max="29" width="26" customWidth="1"/>
    <col min="30" max="30" width="39.140625" customWidth="1"/>
    <col min="31" max="31" width="41.5703125" customWidth="1"/>
    <col min="32" max="32" width="39.85546875" customWidth="1"/>
    <col min="33" max="33" width="42.42578125" customWidth="1"/>
    <col min="34" max="34" width="42.28515625" hidden="1" customWidth="1"/>
    <col min="35" max="35" width="46" hidden="1" customWidth="1"/>
    <col min="36" max="36" width="47.85546875" hidden="1" customWidth="1"/>
    <col min="37" max="37" width="48" customWidth="1"/>
    <col min="38" max="38" width="43.140625" customWidth="1"/>
    <col min="39" max="39" width="39.42578125" customWidth="1"/>
    <col min="40" max="40" width="33.85546875" customWidth="1"/>
    <col min="41" max="41" width="36.85546875" customWidth="1"/>
    <col min="42" max="42" width="48.28515625" customWidth="1"/>
    <col min="43" max="43" width="50.42578125" customWidth="1"/>
    <col min="44" max="44" width="59" customWidth="1"/>
    <col min="45" max="45" width="73.140625" customWidth="1"/>
    <col min="46" max="46" width="17.5703125" customWidth="1"/>
    <col min="47" max="47" width="20" customWidth="1"/>
    <col min="48" max="48" width="8" customWidth="1"/>
    <col min="49" max="50" width="9.140625"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3" customFormat="1" ht="285" x14ac:dyDescent="0.2">
      <c r="A8" s="31">
        <v>2018</v>
      </c>
      <c r="B8" s="35">
        <v>43374</v>
      </c>
      <c r="C8" s="35">
        <v>43465</v>
      </c>
      <c r="D8" s="31" t="s">
        <v>441</v>
      </c>
      <c r="E8" s="31" t="s">
        <v>442</v>
      </c>
      <c r="F8" s="31" t="s">
        <v>442</v>
      </c>
      <c r="G8" s="31" t="s">
        <v>442</v>
      </c>
      <c r="H8" s="31" t="s">
        <v>442</v>
      </c>
      <c r="I8" s="31" t="s">
        <v>442</v>
      </c>
      <c r="J8" s="31" t="s">
        <v>443</v>
      </c>
      <c r="K8" s="31" t="s">
        <v>112</v>
      </c>
      <c r="L8" s="31" t="s">
        <v>442</v>
      </c>
      <c r="M8" s="31" t="s">
        <v>442</v>
      </c>
      <c r="N8" s="31" t="s">
        <v>112</v>
      </c>
      <c r="O8" s="31" t="s">
        <v>116</v>
      </c>
      <c r="P8" s="31" t="s">
        <v>442</v>
      </c>
      <c r="Q8" s="31" t="s">
        <v>444</v>
      </c>
      <c r="R8" s="31" t="s">
        <v>442</v>
      </c>
      <c r="S8" s="31" t="s">
        <v>442</v>
      </c>
      <c r="T8" s="31" t="s">
        <v>442</v>
      </c>
      <c r="U8" s="31" t="s">
        <v>445</v>
      </c>
      <c r="V8" s="31" t="s">
        <v>442</v>
      </c>
      <c r="W8" s="31" t="s">
        <v>442</v>
      </c>
      <c r="X8" s="31" t="s">
        <v>442</v>
      </c>
      <c r="Y8" s="31" t="s">
        <v>442</v>
      </c>
      <c r="Z8" s="31" t="s">
        <v>442</v>
      </c>
      <c r="AA8" s="31" t="s">
        <v>442</v>
      </c>
      <c r="AB8" s="31" t="s">
        <v>112</v>
      </c>
      <c r="AC8" s="31" t="s">
        <v>442</v>
      </c>
      <c r="AD8" s="31" t="s">
        <v>442</v>
      </c>
      <c r="AE8" s="31" t="s">
        <v>442</v>
      </c>
      <c r="AF8" s="31" t="s">
        <v>442</v>
      </c>
      <c r="AG8" s="31" t="s">
        <v>442</v>
      </c>
      <c r="AH8" s="31" t="s">
        <v>442</v>
      </c>
      <c r="AI8" s="31" t="s">
        <v>442</v>
      </c>
      <c r="AJ8" s="31" t="s">
        <v>442</v>
      </c>
      <c r="AK8" s="31" t="s">
        <v>442</v>
      </c>
      <c r="AL8" s="31" t="s">
        <v>442</v>
      </c>
      <c r="AM8" s="31" t="s">
        <v>442</v>
      </c>
      <c r="AN8" s="33" t="s">
        <v>446</v>
      </c>
      <c r="AO8" s="31" t="s">
        <v>442</v>
      </c>
      <c r="AP8" s="31" t="s">
        <v>442</v>
      </c>
      <c r="AQ8" s="34" t="s">
        <v>447</v>
      </c>
      <c r="AR8" s="34" t="s">
        <v>448</v>
      </c>
      <c r="AS8" s="31" t="s">
        <v>449</v>
      </c>
      <c r="AT8" s="35">
        <v>43466</v>
      </c>
      <c r="AU8" s="35">
        <v>43465</v>
      </c>
      <c r="AV8" s="34" t="s">
        <v>450</v>
      </c>
    </row>
    <row r="9" spans="1:48" s="2" customFormat="1" ht="45" x14ac:dyDescent="0.25">
      <c r="A9" s="7">
        <v>2018</v>
      </c>
      <c r="B9" s="35">
        <v>43374</v>
      </c>
      <c r="C9" s="35">
        <v>43465</v>
      </c>
      <c r="D9" s="7" t="s">
        <v>111</v>
      </c>
      <c r="E9" s="13" t="s">
        <v>453</v>
      </c>
      <c r="F9" s="7" t="s">
        <v>118</v>
      </c>
      <c r="G9" s="7" t="s">
        <v>118</v>
      </c>
      <c r="H9" s="13" t="s">
        <v>453</v>
      </c>
      <c r="I9" s="8" t="s">
        <v>119</v>
      </c>
      <c r="J9" s="8" t="s">
        <v>120</v>
      </c>
      <c r="K9" s="8" t="s">
        <v>121</v>
      </c>
      <c r="L9" s="8" t="s">
        <v>122</v>
      </c>
      <c r="M9" s="8" t="s">
        <v>454</v>
      </c>
      <c r="N9" s="7" t="s">
        <v>115</v>
      </c>
      <c r="O9" s="8" t="s">
        <v>116</v>
      </c>
      <c r="P9" s="13" t="s">
        <v>455</v>
      </c>
      <c r="Q9" s="8" t="s">
        <v>123</v>
      </c>
      <c r="R9" s="9" t="s">
        <v>456</v>
      </c>
      <c r="S9" s="7" t="s">
        <v>457</v>
      </c>
      <c r="T9" s="7" t="s">
        <v>301</v>
      </c>
      <c r="U9" s="8" t="s">
        <v>124</v>
      </c>
      <c r="V9" s="9" t="s">
        <v>458</v>
      </c>
      <c r="W9" s="31">
        <v>106</v>
      </c>
      <c r="X9" s="10" t="s">
        <v>459</v>
      </c>
      <c r="Y9" s="31">
        <v>106</v>
      </c>
      <c r="Z9" s="10" t="s">
        <v>459</v>
      </c>
      <c r="AA9" s="11" t="s">
        <v>390</v>
      </c>
      <c r="AB9" s="31" t="s">
        <v>112</v>
      </c>
      <c r="AC9" s="31">
        <v>56610</v>
      </c>
      <c r="AD9" s="9" t="s">
        <v>128</v>
      </c>
      <c r="AE9" s="9" t="s">
        <v>128</v>
      </c>
      <c r="AF9" s="9" t="s">
        <v>128</v>
      </c>
      <c r="AG9" s="9" t="s">
        <v>128</v>
      </c>
      <c r="AH9" s="31"/>
      <c r="AI9" s="31"/>
      <c r="AJ9" s="31"/>
      <c r="AK9" s="36" t="s">
        <v>460</v>
      </c>
      <c r="AL9" s="37" t="s">
        <v>461</v>
      </c>
      <c r="AM9" s="8" t="s">
        <v>125</v>
      </c>
      <c r="AN9" s="8" t="s">
        <v>129</v>
      </c>
      <c r="AO9" s="36" t="s">
        <v>460</v>
      </c>
      <c r="AP9" s="37" t="s">
        <v>461</v>
      </c>
      <c r="AQ9" s="12" t="s">
        <v>127</v>
      </c>
      <c r="AR9" s="12" t="s">
        <v>126</v>
      </c>
      <c r="AS9" s="7" t="s">
        <v>117</v>
      </c>
      <c r="AT9" s="35">
        <v>43466</v>
      </c>
      <c r="AU9" s="35">
        <v>43465</v>
      </c>
      <c r="AV9" s="35"/>
    </row>
    <row r="10" spans="1:48" s="2" customFormat="1" ht="75" x14ac:dyDescent="0.25">
      <c r="A10" s="7">
        <v>2018</v>
      </c>
      <c r="B10" s="35">
        <v>43374</v>
      </c>
      <c r="C10" s="35">
        <v>43465</v>
      </c>
      <c r="D10" s="7" t="s">
        <v>111</v>
      </c>
      <c r="E10" s="13" t="s">
        <v>462</v>
      </c>
      <c r="F10" s="7" t="s">
        <v>118</v>
      </c>
      <c r="G10" s="7" t="s">
        <v>118</v>
      </c>
      <c r="H10" s="13" t="s">
        <v>462</v>
      </c>
      <c r="I10" s="8" t="s">
        <v>119</v>
      </c>
      <c r="J10" s="8" t="s">
        <v>120</v>
      </c>
      <c r="K10" s="8" t="s">
        <v>121</v>
      </c>
      <c r="L10" s="8" t="s">
        <v>122</v>
      </c>
      <c r="M10" s="8" t="s">
        <v>463</v>
      </c>
      <c r="N10" s="7" t="s">
        <v>115</v>
      </c>
      <c r="O10" s="8" t="s">
        <v>116</v>
      </c>
      <c r="P10" s="13" t="s">
        <v>464</v>
      </c>
      <c r="Q10" s="8" t="s">
        <v>123</v>
      </c>
      <c r="R10" s="9" t="s">
        <v>465</v>
      </c>
      <c r="S10" s="7" t="s">
        <v>466</v>
      </c>
      <c r="T10" s="7" t="s">
        <v>301</v>
      </c>
      <c r="U10" s="8" t="s">
        <v>124</v>
      </c>
      <c r="V10" s="31" t="s">
        <v>467</v>
      </c>
      <c r="W10" s="31">
        <v>37</v>
      </c>
      <c r="X10" s="10" t="s">
        <v>468</v>
      </c>
      <c r="Y10" s="31">
        <v>37</v>
      </c>
      <c r="Z10" s="8" t="s">
        <v>468</v>
      </c>
      <c r="AA10" s="11" t="s">
        <v>390</v>
      </c>
      <c r="AB10" s="31" t="s">
        <v>112</v>
      </c>
      <c r="AC10" s="31">
        <v>52765</v>
      </c>
      <c r="AD10" s="9" t="s">
        <v>128</v>
      </c>
      <c r="AE10" s="9" t="s">
        <v>128</v>
      </c>
      <c r="AF10" s="9" t="s">
        <v>128</v>
      </c>
      <c r="AG10" s="9" t="s">
        <v>128</v>
      </c>
      <c r="AH10" s="31"/>
      <c r="AI10" s="31"/>
      <c r="AJ10" s="31"/>
      <c r="AK10" s="36" t="s">
        <v>469</v>
      </c>
      <c r="AL10" s="37" t="s">
        <v>461</v>
      </c>
      <c r="AM10" s="8" t="s">
        <v>125</v>
      </c>
      <c r="AN10" s="8" t="s">
        <v>129</v>
      </c>
      <c r="AO10" s="36" t="s">
        <v>469</v>
      </c>
      <c r="AP10" s="37" t="s">
        <v>461</v>
      </c>
      <c r="AQ10" s="12" t="s">
        <v>127</v>
      </c>
      <c r="AR10" s="12" t="s">
        <v>126</v>
      </c>
      <c r="AS10" s="7" t="s">
        <v>117</v>
      </c>
      <c r="AT10" s="35">
        <v>43466</v>
      </c>
      <c r="AU10" s="35">
        <v>43465</v>
      </c>
      <c r="AV10" s="35"/>
    </row>
    <row r="11" spans="1:48" s="2" customFormat="1" ht="75" x14ac:dyDescent="0.25">
      <c r="A11" s="7">
        <v>2018</v>
      </c>
      <c r="B11" s="35">
        <v>43374</v>
      </c>
      <c r="C11" s="35">
        <v>43465</v>
      </c>
      <c r="D11" s="7" t="s">
        <v>111</v>
      </c>
      <c r="E11" s="13" t="s">
        <v>470</v>
      </c>
      <c r="F11" s="7" t="s">
        <v>118</v>
      </c>
      <c r="G11" s="7" t="s">
        <v>118</v>
      </c>
      <c r="H11" s="13" t="s">
        <v>470</v>
      </c>
      <c r="I11" s="8" t="s">
        <v>119</v>
      </c>
      <c r="J11" s="8" t="s">
        <v>120</v>
      </c>
      <c r="K11" s="8" t="s">
        <v>121</v>
      </c>
      <c r="L11" s="8" t="s">
        <v>122</v>
      </c>
      <c r="M11" s="8" t="s">
        <v>471</v>
      </c>
      <c r="N11" s="7" t="s">
        <v>115</v>
      </c>
      <c r="O11" s="8" t="s">
        <v>116</v>
      </c>
      <c r="P11" s="13" t="s">
        <v>472</v>
      </c>
      <c r="Q11" s="8" t="s">
        <v>123</v>
      </c>
      <c r="R11" s="9" t="s">
        <v>473</v>
      </c>
      <c r="S11" s="7">
        <v>38</v>
      </c>
      <c r="T11" s="7" t="s">
        <v>474</v>
      </c>
      <c r="U11" s="8" t="s">
        <v>124</v>
      </c>
      <c r="V11" s="31" t="s">
        <v>475</v>
      </c>
      <c r="W11" s="31">
        <v>12</v>
      </c>
      <c r="X11" s="10" t="s">
        <v>383</v>
      </c>
      <c r="Y11" s="31">
        <v>12</v>
      </c>
      <c r="Z11" s="8" t="s">
        <v>383</v>
      </c>
      <c r="AA11" s="7">
        <v>9</v>
      </c>
      <c r="AB11" s="31" t="s">
        <v>115</v>
      </c>
      <c r="AC11" s="31">
        <v>14430</v>
      </c>
      <c r="AD11" s="9" t="s">
        <v>128</v>
      </c>
      <c r="AE11" s="9" t="s">
        <v>128</v>
      </c>
      <c r="AF11" s="9" t="s">
        <v>128</v>
      </c>
      <c r="AG11" s="9" t="s">
        <v>128</v>
      </c>
      <c r="AH11" s="31"/>
      <c r="AI11" s="31"/>
      <c r="AJ11" s="31"/>
      <c r="AK11" s="36" t="s">
        <v>476</v>
      </c>
      <c r="AL11" s="38" t="s">
        <v>477</v>
      </c>
      <c r="AM11" s="8" t="s">
        <v>125</v>
      </c>
      <c r="AN11" s="8" t="s">
        <v>129</v>
      </c>
      <c r="AO11" s="36" t="s">
        <v>476</v>
      </c>
      <c r="AP11" s="38" t="s">
        <v>477</v>
      </c>
      <c r="AQ11" s="12" t="s">
        <v>127</v>
      </c>
      <c r="AR11" s="12" t="s">
        <v>126</v>
      </c>
      <c r="AS11" s="7" t="s">
        <v>117</v>
      </c>
      <c r="AT11" s="35">
        <v>43466</v>
      </c>
      <c r="AU11" s="35">
        <v>43465</v>
      </c>
      <c r="AV11" s="35"/>
    </row>
    <row r="12" spans="1:48" s="2" customFormat="1" ht="45" x14ac:dyDescent="0.25">
      <c r="A12" s="7">
        <v>2018</v>
      </c>
      <c r="B12" s="35">
        <v>43374</v>
      </c>
      <c r="C12" s="35">
        <v>43465</v>
      </c>
      <c r="D12" s="7" t="s">
        <v>111</v>
      </c>
      <c r="E12" s="13" t="s">
        <v>478</v>
      </c>
      <c r="F12" s="7" t="s">
        <v>118</v>
      </c>
      <c r="G12" s="7" t="s">
        <v>118</v>
      </c>
      <c r="H12" s="13" t="s">
        <v>478</v>
      </c>
      <c r="I12" s="8" t="s">
        <v>119</v>
      </c>
      <c r="J12" s="8" t="s">
        <v>120</v>
      </c>
      <c r="K12" s="8" t="s">
        <v>121</v>
      </c>
      <c r="L12" s="8" t="s">
        <v>122</v>
      </c>
      <c r="M12" s="8" t="s">
        <v>479</v>
      </c>
      <c r="N12" s="7" t="s">
        <v>115</v>
      </c>
      <c r="O12" s="8" t="s">
        <v>116</v>
      </c>
      <c r="P12" s="13" t="s">
        <v>455</v>
      </c>
      <c r="Q12" s="8" t="s">
        <v>123</v>
      </c>
      <c r="R12" s="9" t="s">
        <v>480</v>
      </c>
      <c r="S12" s="31">
        <v>5519</v>
      </c>
      <c r="T12" s="7" t="s">
        <v>301</v>
      </c>
      <c r="U12" s="8" t="s">
        <v>124</v>
      </c>
      <c r="V12" s="31" t="s">
        <v>481</v>
      </c>
      <c r="W12" s="31">
        <v>21</v>
      </c>
      <c r="X12" s="31" t="s">
        <v>482</v>
      </c>
      <c r="Y12" s="31">
        <v>21</v>
      </c>
      <c r="Z12" s="31" t="s">
        <v>482</v>
      </c>
      <c r="AA12" s="31">
        <v>21</v>
      </c>
      <c r="AB12" s="31" t="s">
        <v>483</v>
      </c>
      <c r="AC12" s="31">
        <v>72430</v>
      </c>
      <c r="AD12" s="9" t="s">
        <v>128</v>
      </c>
      <c r="AE12" s="9" t="s">
        <v>128</v>
      </c>
      <c r="AF12" s="9" t="s">
        <v>128</v>
      </c>
      <c r="AG12" s="9" t="s">
        <v>128</v>
      </c>
      <c r="AH12" s="31"/>
      <c r="AI12" s="31"/>
      <c r="AJ12" s="31"/>
      <c r="AK12" s="36" t="s">
        <v>484</v>
      </c>
      <c r="AL12" s="38" t="s">
        <v>485</v>
      </c>
      <c r="AM12" s="8" t="s">
        <v>125</v>
      </c>
      <c r="AN12" s="8" t="s">
        <v>129</v>
      </c>
      <c r="AO12" s="36" t="s">
        <v>484</v>
      </c>
      <c r="AP12" s="38" t="s">
        <v>485</v>
      </c>
      <c r="AQ12" s="12" t="s">
        <v>127</v>
      </c>
      <c r="AR12" s="12" t="s">
        <v>126</v>
      </c>
      <c r="AS12" s="7" t="s">
        <v>117</v>
      </c>
      <c r="AT12" s="35">
        <v>43466</v>
      </c>
      <c r="AU12" s="35">
        <v>43465</v>
      </c>
      <c r="AV12" s="35"/>
    </row>
    <row r="13" spans="1:48" s="2" customFormat="1" ht="105" x14ac:dyDescent="0.25">
      <c r="A13" s="7">
        <v>2018</v>
      </c>
      <c r="B13" s="35">
        <v>43374</v>
      </c>
      <c r="C13" s="35">
        <v>43465</v>
      </c>
      <c r="D13" s="7" t="s">
        <v>111</v>
      </c>
      <c r="E13" s="13" t="s">
        <v>139</v>
      </c>
      <c r="F13" s="7" t="s">
        <v>118</v>
      </c>
      <c r="G13" s="7" t="s">
        <v>118</v>
      </c>
      <c r="H13" s="13" t="s">
        <v>139</v>
      </c>
      <c r="I13" s="8" t="s">
        <v>119</v>
      </c>
      <c r="J13" s="8" t="s">
        <v>120</v>
      </c>
      <c r="K13" s="8" t="s">
        <v>121</v>
      </c>
      <c r="L13" s="8" t="s">
        <v>122</v>
      </c>
      <c r="M13" s="8" t="s">
        <v>169</v>
      </c>
      <c r="N13" s="7" t="s">
        <v>115</v>
      </c>
      <c r="O13" s="8" t="s">
        <v>116</v>
      </c>
      <c r="P13" s="13" t="s">
        <v>228</v>
      </c>
      <c r="Q13" s="8" t="s">
        <v>123</v>
      </c>
      <c r="R13" s="9" t="s">
        <v>404</v>
      </c>
      <c r="S13" s="31">
        <v>22</v>
      </c>
      <c r="T13" s="7" t="s">
        <v>301</v>
      </c>
      <c r="U13" s="8" t="s">
        <v>124</v>
      </c>
      <c r="V13" s="31" t="s">
        <v>351</v>
      </c>
      <c r="W13" s="31">
        <v>33</v>
      </c>
      <c r="X13" s="31" t="s">
        <v>392</v>
      </c>
      <c r="Y13" s="31">
        <v>33</v>
      </c>
      <c r="Z13" s="31" t="s">
        <v>392</v>
      </c>
      <c r="AA13" s="31">
        <v>15</v>
      </c>
      <c r="AB13" s="31" t="s">
        <v>112</v>
      </c>
      <c r="AC13" s="31">
        <v>55390</v>
      </c>
      <c r="AD13" s="9" t="s">
        <v>128</v>
      </c>
      <c r="AE13" s="9" t="s">
        <v>128</v>
      </c>
      <c r="AF13" s="9" t="s">
        <v>128</v>
      </c>
      <c r="AG13" s="9" t="s">
        <v>128</v>
      </c>
      <c r="AH13" s="31"/>
      <c r="AI13" s="31"/>
      <c r="AJ13" s="31"/>
      <c r="AK13" s="39" t="s">
        <v>199</v>
      </c>
      <c r="AL13" s="38" t="s">
        <v>281</v>
      </c>
      <c r="AM13" s="8" t="s">
        <v>125</v>
      </c>
      <c r="AN13" s="8" t="s">
        <v>129</v>
      </c>
      <c r="AO13" s="39" t="s">
        <v>199</v>
      </c>
      <c r="AP13" s="38" t="s">
        <v>281</v>
      </c>
      <c r="AQ13" s="12" t="s">
        <v>127</v>
      </c>
      <c r="AR13" s="12" t="s">
        <v>126</v>
      </c>
      <c r="AS13" s="7" t="s">
        <v>117</v>
      </c>
      <c r="AT13" s="35">
        <v>43466</v>
      </c>
      <c r="AU13" s="35">
        <v>43465</v>
      </c>
      <c r="AV13" s="35"/>
    </row>
    <row r="14" spans="1:48" s="2" customFormat="1" ht="75" x14ac:dyDescent="0.25">
      <c r="A14" s="7">
        <v>2018</v>
      </c>
      <c r="B14" s="35">
        <v>43374</v>
      </c>
      <c r="C14" s="35">
        <v>43465</v>
      </c>
      <c r="D14" s="7" t="s">
        <v>111</v>
      </c>
      <c r="E14" s="13" t="s">
        <v>486</v>
      </c>
      <c r="F14" s="7" t="s">
        <v>118</v>
      </c>
      <c r="G14" s="7" t="s">
        <v>118</v>
      </c>
      <c r="H14" s="13" t="s">
        <v>486</v>
      </c>
      <c r="I14" s="8" t="s">
        <v>119</v>
      </c>
      <c r="J14" s="8" t="s">
        <v>120</v>
      </c>
      <c r="K14" s="8" t="s">
        <v>121</v>
      </c>
      <c r="L14" s="8" t="s">
        <v>122</v>
      </c>
      <c r="M14" s="8" t="s">
        <v>487</v>
      </c>
      <c r="N14" s="7" t="s">
        <v>115</v>
      </c>
      <c r="O14" s="8" t="s">
        <v>116</v>
      </c>
      <c r="P14" s="13" t="s">
        <v>488</v>
      </c>
      <c r="Q14" s="8" t="s">
        <v>123</v>
      </c>
      <c r="R14" s="9" t="s">
        <v>489</v>
      </c>
      <c r="S14" s="31">
        <v>916</v>
      </c>
      <c r="T14" s="7">
        <v>3</v>
      </c>
      <c r="U14" s="8" t="s">
        <v>124</v>
      </c>
      <c r="V14" s="31" t="s">
        <v>490</v>
      </c>
      <c r="W14" s="31">
        <v>5</v>
      </c>
      <c r="X14" s="31" t="s">
        <v>377</v>
      </c>
      <c r="Y14" s="31">
        <v>5</v>
      </c>
      <c r="Z14" s="31" t="s">
        <v>377</v>
      </c>
      <c r="AA14" s="7">
        <v>9</v>
      </c>
      <c r="AB14" s="31" t="s">
        <v>115</v>
      </c>
      <c r="AC14" s="31">
        <v>7420</v>
      </c>
      <c r="AD14" s="9" t="s">
        <v>128</v>
      </c>
      <c r="AE14" s="9" t="s">
        <v>128</v>
      </c>
      <c r="AF14" s="9" t="s">
        <v>128</v>
      </c>
      <c r="AG14" s="9" t="s">
        <v>128</v>
      </c>
      <c r="AH14" s="31"/>
      <c r="AI14" s="31"/>
      <c r="AJ14" s="31"/>
      <c r="AK14" s="36" t="s">
        <v>491</v>
      </c>
      <c r="AL14" s="38" t="s">
        <v>492</v>
      </c>
      <c r="AM14" s="8" t="s">
        <v>125</v>
      </c>
      <c r="AN14" s="8" t="s">
        <v>129</v>
      </c>
      <c r="AO14" s="36" t="s">
        <v>491</v>
      </c>
      <c r="AP14" s="38" t="s">
        <v>492</v>
      </c>
      <c r="AQ14" s="12" t="s">
        <v>127</v>
      </c>
      <c r="AR14" s="12" t="s">
        <v>126</v>
      </c>
      <c r="AS14" s="7" t="s">
        <v>117</v>
      </c>
      <c r="AT14" s="35">
        <v>43466</v>
      </c>
      <c r="AU14" s="35">
        <v>43465</v>
      </c>
      <c r="AV14" s="35"/>
    </row>
    <row r="15" spans="1:48" s="2" customFormat="1" ht="150" x14ac:dyDescent="0.25">
      <c r="A15" s="7">
        <v>2018</v>
      </c>
      <c r="B15" s="35">
        <v>43374</v>
      </c>
      <c r="C15" s="35">
        <v>43465</v>
      </c>
      <c r="D15" s="7" t="s">
        <v>111</v>
      </c>
      <c r="E15" s="13" t="s">
        <v>493</v>
      </c>
      <c r="F15" s="7" t="s">
        <v>118</v>
      </c>
      <c r="G15" s="7" t="s">
        <v>118</v>
      </c>
      <c r="H15" s="13" t="s">
        <v>493</v>
      </c>
      <c r="I15" s="8" t="s">
        <v>119</v>
      </c>
      <c r="J15" s="8" t="s">
        <v>120</v>
      </c>
      <c r="K15" s="8" t="s">
        <v>121</v>
      </c>
      <c r="L15" s="8" t="s">
        <v>122</v>
      </c>
      <c r="M15" s="8" t="s">
        <v>494</v>
      </c>
      <c r="N15" s="7" t="s">
        <v>115</v>
      </c>
      <c r="O15" s="8" t="s">
        <v>116</v>
      </c>
      <c r="P15" s="13" t="s">
        <v>495</v>
      </c>
      <c r="Q15" s="8" t="s">
        <v>123</v>
      </c>
      <c r="R15" s="9" t="s">
        <v>496</v>
      </c>
      <c r="S15" s="31" t="s">
        <v>497</v>
      </c>
      <c r="T15" s="7" t="s">
        <v>498</v>
      </c>
      <c r="U15" s="8" t="s">
        <v>124</v>
      </c>
      <c r="V15" s="31" t="s">
        <v>499</v>
      </c>
      <c r="W15" s="31">
        <v>13</v>
      </c>
      <c r="X15" s="31" t="s">
        <v>500</v>
      </c>
      <c r="Y15" s="31">
        <v>13</v>
      </c>
      <c r="Z15" s="31" t="s">
        <v>500</v>
      </c>
      <c r="AA15" s="7">
        <v>9</v>
      </c>
      <c r="AB15" s="31" t="s">
        <v>115</v>
      </c>
      <c r="AC15" s="31">
        <v>16059</v>
      </c>
      <c r="AD15" s="9" t="s">
        <v>128</v>
      </c>
      <c r="AE15" s="9" t="s">
        <v>128</v>
      </c>
      <c r="AF15" s="9" t="s">
        <v>128</v>
      </c>
      <c r="AG15" s="9" t="s">
        <v>128</v>
      </c>
      <c r="AH15" s="31"/>
      <c r="AI15" s="31"/>
      <c r="AJ15" s="31"/>
      <c r="AK15" s="36" t="s">
        <v>501</v>
      </c>
      <c r="AL15" s="38" t="s">
        <v>502</v>
      </c>
      <c r="AM15" s="8" t="s">
        <v>125</v>
      </c>
      <c r="AN15" s="8" t="s">
        <v>129</v>
      </c>
      <c r="AO15" s="36" t="s">
        <v>501</v>
      </c>
      <c r="AP15" s="38" t="s">
        <v>502</v>
      </c>
      <c r="AQ15" s="12" t="s">
        <v>127</v>
      </c>
      <c r="AR15" s="12" t="s">
        <v>126</v>
      </c>
      <c r="AS15" s="7" t="s">
        <v>117</v>
      </c>
      <c r="AT15" s="35">
        <v>43466</v>
      </c>
      <c r="AU15" s="35">
        <v>43465</v>
      </c>
      <c r="AV15" s="35"/>
    </row>
    <row r="16" spans="1:48" s="2" customFormat="1" ht="105" x14ac:dyDescent="0.25">
      <c r="A16" s="7">
        <v>2018</v>
      </c>
      <c r="B16" s="35">
        <v>43374</v>
      </c>
      <c r="C16" s="35">
        <v>43465</v>
      </c>
      <c r="D16" s="7" t="s">
        <v>111</v>
      </c>
      <c r="E16" s="13" t="s">
        <v>503</v>
      </c>
      <c r="F16" s="7" t="s">
        <v>118</v>
      </c>
      <c r="G16" s="7" t="s">
        <v>118</v>
      </c>
      <c r="H16" s="13" t="s">
        <v>503</v>
      </c>
      <c r="I16" s="8" t="s">
        <v>119</v>
      </c>
      <c r="J16" s="8" t="s">
        <v>120</v>
      </c>
      <c r="K16" s="8" t="s">
        <v>121</v>
      </c>
      <c r="L16" s="8" t="s">
        <v>122</v>
      </c>
      <c r="M16" s="8" t="s">
        <v>504</v>
      </c>
      <c r="N16" s="7" t="s">
        <v>115</v>
      </c>
      <c r="O16" s="8" t="s">
        <v>116</v>
      </c>
      <c r="P16" s="13" t="s">
        <v>505</v>
      </c>
      <c r="Q16" s="8" t="s">
        <v>123</v>
      </c>
      <c r="R16" s="9" t="s">
        <v>506</v>
      </c>
      <c r="S16" s="31">
        <v>50</v>
      </c>
      <c r="T16" s="7" t="s">
        <v>507</v>
      </c>
      <c r="U16" s="8" t="s">
        <v>124</v>
      </c>
      <c r="V16" s="31" t="s">
        <v>508</v>
      </c>
      <c r="W16" s="31">
        <v>16</v>
      </c>
      <c r="X16" s="31" t="s">
        <v>363</v>
      </c>
      <c r="Y16" s="31">
        <v>16</v>
      </c>
      <c r="Z16" s="31" t="s">
        <v>363</v>
      </c>
      <c r="AA16" s="7">
        <v>9</v>
      </c>
      <c r="AB16" s="31" t="s">
        <v>115</v>
      </c>
      <c r="AC16" s="31">
        <v>11260</v>
      </c>
      <c r="AD16" s="9" t="s">
        <v>128</v>
      </c>
      <c r="AE16" s="9" t="s">
        <v>128</v>
      </c>
      <c r="AF16" s="9" t="s">
        <v>128</v>
      </c>
      <c r="AG16" s="9" t="s">
        <v>128</v>
      </c>
      <c r="AH16" s="31"/>
      <c r="AI16" s="31"/>
      <c r="AJ16" s="31"/>
      <c r="AK16" s="36" t="s">
        <v>509</v>
      </c>
      <c r="AL16" s="37" t="s">
        <v>461</v>
      </c>
      <c r="AM16" s="8" t="s">
        <v>125</v>
      </c>
      <c r="AN16" s="8" t="s">
        <v>129</v>
      </c>
      <c r="AO16" s="36" t="s">
        <v>509</v>
      </c>
      <c r="AP16" s="37" t="s">
        <v>461</v>
      </c>
      <c r="AQ16" s="12" t="s">
        <v>127</v>
      </c>
      <c r="AR16" s="12" t="s">
        <v>126</v>
      </c>
      <c r="AS16" s="7" t="s">
        <v>117</v>
      </c>
      <c r="AT16" s="35">
        <v>43466</v>
      </c>
      <c r="AU16" s="35">
        <v>43465</v>
      </c>
      <c r="AV16" s="35"/>
    </row>
    <row r="17" spans="1:48" s="2" customFormat="1" ht="45" x14ac:dyDescent="0.25">
      <c r="A17" s="7">
        <v>2018</v>
      </c>
      <c r="B17" s="35">
        <v>43374</v>
      </c>
      <c r="C17" s="35">
        <v>43465</v>
      </c>
      <c r="D17" s="7" t="s">
        <v>111</v>
      </c>
      <c r="E17" s="13" t="s">
        <v>510</v>
      </c>
      <c r="F17" s="7" t="s">
        <v>118</v>
      </c>
      <c r="G17" s="7" t="s">
        <v>118</v>
      </c>
      <c r="H17" s="13" t="s">
        <v>510</v>
      </c>
      <c r="I17" s="8" t="s">
        <v>119</v>
      </c>
      <c r="J17" s="8" t="s">
        <v>120</v>
      </c>
      <c r="K17" s="8" t="s">
        <v>121</v>
      </c>
      <c r="L17" s="8" t="s">
        <v>122</v>
      </c>
      <c r="M17" s="8" t="s">
        <v>511</v>
      </c>
      <c r="N17" s="7" t="s">
        <v>115</v>
      </c>
      <c r="O17" s="8" t="s">
        <v>116</v>
      </c>
      <c r="P17" s="13" t="s">
        <v>232</v>
      </c>
      <c r="Q17" s="8" t="s">
        <v>123</v>
      </c>
      <c r="R17" s="9" t="s">
        <v>406</v>
      </c>
      <c r="S17" s="31">
        <v>3</v>
      </c>
      <c r="T17" s="7" t="s">
        <v>301</v>
      </c>
      <c r="U17" s="8" t="s">
        <v>124</v>
      </c>
      <c r="V17" s="31" t="s">
        <v>512</v>
      </c>
      <c r="W17" s="31">
        <v>15</v>
      </c>
      <c r="X17" s="31" t="s">
        <v>513</v>
      </c>
      <c r="Y17" s="31">
        <v>15</v>
      </c>
      <c r="Z17" s="31" t="s">
        <v>513</v>
      </c>
      <c r="AA17" s="7">
        <v>9</v>
      </c>
      <c r="AB17" s="31" t="s">
        <v>115</v>
      </c>
      <c r="AC17" s="31">
        <v>6600</v>
      </c>
      <c r="AD17" s="9" t="s">
        <v>128</v>
      </c>
      <c r="AE17" s="9" t="s">
        <v>128</v>
      </c>
      <c r="AF17" s="9" t="s">
        <v>128</v>
      </c>
      <c r="AG17" s="9" t="s">
        <v>128</v>
      </c>
      <c r="AH17" s="31"/>
      <c r="AI17" s="31"/>
      <c r="AJ17" s="31"/>
      <c r="AK17" s="39" t="s">
        <v>514</v>
      </c>
      <c r="AL17" s="38" t="s">
        <v>515</v>
      </c>
      <c r="AM17" s="8" t="s">
        <v>125</v>
      </c>
      <c r="AN17" s="8" t="s">
        <v>129</v>
      </c>
      <c r="AO17" s="39" t="s">
        <v>514</v>
      </c>
      <c r="AP17" s="38" t="s">
        <v>515</v>
      </c>
      <c r="AQ17" s="12" t="s">
        <v>127</v>
      </c>
      <c r="AR17" s="12" t="s">
        <v>126</v>
      </c>
      <c r="AS17" s="7" t="s">
        <v>117</v>
      </c>
      <c r="AT17" s="35">
        <v>43466</v>
      </c>
      <c r="AU17" s="35">
        <v>43465</v>
      </c>
      <c r="AV17" s="35"/>
    </row>
    <row r="18" spans="1:48" s="2" customFormat="1" ht="45" x14ac:dyDescent="0.25">
      <c r="A18" s="7">
        <v>2018</v>
      </c>
      <c r="B18" s="35">
        <v>43374</v>
      </c>
      <c r="C18" s="35">
        <v>43465</v>
      </c>
      <c r="D18" s="7" t="s">
        <v>111</v>
      </c>
      <c r="E18" s="13" t="s">
        <v>516</v>
      </c>
      <c r="F18" s="7" t="s">
        <v>118</v>
      </c>
      <c r="G18" s="7" t="s">
        <v>118</v>
      </c>
      <c r="H18" s="13" t="s">
        <v>516</v>
      </c>
      <c r="I18" s="8" t="s">
        <v>119</v>
      </c>
      <c r="J18" s="8" t="s">
        <v>120</v>
      </c>
      <c r="K18" s="8" t="s">
        <v>121</v>
      </c>
      <c r="L18" s="8" t="s">
        <v>122</v>
      </c>
      <c r="M18" s="8" t="s">
        <v>517</v>
      </c>
      <c r="N18" s="7" t="s">
        <v>115</v>
      </c>
      <c r="O18" s="8" t="s">
        <v>116</v>
      </c>
      <c r="P18" s="13" t="s">
        <v>232</v>
      </c>
      <c r="Q18" s="8" t="s">
        <v>123</v>
      </c>
      <c r="R18" s="9" t="s">
        <v>518</v>
      </c>
      <c r="S18" s="31">
        <v>149</v>
      </c>
      <c r="T18" s="7" t="s">
        <v>301</v>
      </c>
      <c r="U18" s="8" t="s">
        <v>124</v>
      </c>
      <c r="V18" s="31" t="s">
        <v>519</v>
      </c>
      <c r="W18" s="31">
        <v>3</v>
      </c>
      <c r="X18" s="31" t="s">
        <v>520</v>
      </c>
      <c r="Y18" s="31">
        <v>3</v>
      </c>
      <c r="Z18" s="31" t="s">
        <v>520</v>
      </c>
      <c r="AA18" s="7">
        <v>9</v>
      </c>
      <c r="AB18" s="31" t="s">
        <v>115</v>
      </c>
      <c r="AC18" s="31">
        <v>4250</v>
      </c>
      <c r="AD18" s="9" t="s">
        <v>128</v>
      </c>
      <c r="AE18" s="9" t="s">
        <v>128</v>
      </c>
      <c r="AF18" s="9" t="s">
        <v>128</v>
      </c>
      <c r="AG18" s="9" t="s">
        <v>128</v>
      </c>
      <c r="AH18" s="31"/>
      <c r="AI18" s="31"/>
      <c r="AJ18" s="31"/>
      <c r="AK18" s="36" t="s">
        <v>521</v>
      </c>
      <c r="AL18" s="37" t="s">
        <v>461</v>
      </c>
      <c r="AM18" s="8" t="s">
        <v>125</v>
      </c>
      <c r="AN18" s="8" t="s">
        <v>129</v>
      </c>
      <c r="AO18" s="36" t="s">
        <v>521</v>
      </c>
      <c r="AP18" s="37" t="s">
        <v>461</v>
      </c>
      <c r="AQ18" s="12" t="s">
        <v>127</v>
      </c>
      <c r="AR18" s="12" t="s">
        <v>126</v>
      </c>
      <c r="AS18" s="7" t="s">
        <v>117</v>
      </c>
      <c r="AT18" s="35">
        <v>43466</v>
      </c>
      <c r="AU18" s="35">
        <v>43465</v>
      </c>
      <c r="AV18" s="35"/>
    </row>
    <row r="19" spans="1:48" s="2" customFormat="1" ht="90" x14ac:dyDescent="0.25">
      <c r="A19" s="7">
        <v>2018</v>
      </c>
      <c r="B19" s="35">
        <v>43374</v>
      </c>
      <c r="C19" s="35">
        <v>43465</v>
      </c>
      <c r="D19" s="7" t="s">
        <v>111</v>
      </c>
      <c r="E19" s="13" t="s">
        <v>522</v>
      </c>
      <c r="F19" s="7" t="s">
        <v>118</v>
      </c>
      <c r="G19" s="7" t="s">
        <v>118</v>
      </c>
      <c r="H19" s="13" t="s">
        <v>522</v>
      </c>
      <c r="I19" s="8" t="s">
        <v>119</v>
      </c>
      <c r="J19" s="8" t="s">
        <v>120</v>
      </c>
      <c r="K19" s="8" t="s">
        <v>121</v>
      </c>
      <c r="L19" s="8" t="s">
        <v>122</v>
      </c>
      <c r="M19" s="8" t="s">
        <v>523</v>
      </c>
      <c r="N19" s="7" t="s">
        <v>115</v>
      </c>
      <c r="O19" s="8" t="s">
        <v>116</v>
      </c>
      <c r="P19" s="13" t="s">
        <v>524</v>
      </c>
      <c r="Q19" s="8" t="s">
        <v>123</v>
      </c>
      <c r="R19" s="9" t="s">
        <v>525</v>
      </c>
      <c r="S19" s="31" t="s">
        <v>526</v>
      </c>
      <c r="T19" s="7" t="s">
        <v>301</v>
      </c>
      <c r="U19" s="8" t="s">
        <v>124</v>
      </c>
      <c r="V19" s="31" t="s">
        <v>527</v>
      </c>
      <c r="W19" s="31">
        <v>7</v>
      </c>
      <c r="X19" s="31" t="s">
        <v>373</v>
      </c>
      <c r="Y19" s="31">
        <v>7</v>
      </c>
      <c r="Z19" s="31" t="s">
        <v>373</v>
      </c>
      <c r="AA19" s="7">
        <v>9</v>
      </c>
      <c r="AB19" s="31" t="s">
        <v>115</v>
      </c>
      <c r="AC19" s="31">
        <v>9510</v>
      </c>
      <c r="AD19" s="9" t="s">
        <v>128</v>
      </c>
      <c r="AE19" s="9" t="s">
        <v>128</v>
      </c>
      <c r="AF19" s="9" t="s">
        <v>128</v>
      </c>
      <c r="AG19" s="9" t="s">
        <v>128</v>
      </c>
      <c r="AH19" s="31"/>
      <c r="AI19" s="31"/>
      <c r="AJ19" s="31"/>
      <c r="AK19" s="36" t="s">
        <v>528</v>
      </c>
      <c r="AL19" s="38" t="s">
        <v>529</v>
      </c>
      <c r="AM19" s="8" t="s">
        <v>125</v>
      </c>
      <c r="AN19" s="8" t="s">
        <v>129</v>
      </c>
      <c r="AO19" s="36" t="s">
        <v>528</v>
      </c>
      <c r="AP19" s="38" t="s">
        <v>529</v>
      </c>
      <c r="AQ19" s="12" t="s">
        <v>127</v>
      </c>
      <c r="AR19" s="12" t="s">
        <v>126</v>
      </c>
      <c r="AS19" s="7" t="s">
        <v>117</v>
      </c>
      <c r="AT19" s="35">
        <v>43466</v>
      </c>
      <c r="AU19" s="35">
        <v>43465</v>
      </c>
      <c r="AV19" s="35"/>
    </row>
    <row r="20" spans="1:48" s="2" customFormat="1" ht="45" x14ac:dyDescent="0.25">
      <c r="A20" s="7">
        <v>2018</v>
      </c>
      <c r="B20" s="35">
        <v>43374</v>
      </c>
      <c r="C20" s="35">
        <v>43465</v>
      </c>
      <c r="D20" s="7" t="s">
        <v>111</v>
      </c>
      <c r="E20" s="13" t="s">
        <v>530</v>
      </c>
      <c r="F20" s="7" t="s">
        <v>118</v>
      </c>
      <c r="G20" s="7" t="s">
        <v>118</v>
      </c>
      <c r="H20" s="13" t="s">
        <v>530</v>
      </c>
      <c r="I20" s="8" t="s">
        <v>119</v>
      </c>
      <c r="J20" s="8" t="s">
        <v>120</v>
      </c>
      <c r="K20" s="8" t="s">
        <v>121</v>
      </c>
      <c r="L20" s="8" t="s">
        <v>122</v>
      </c>
      <c r="M20" s="8" t="s">
        <v>531</v>
      </c>
      <c r="N20" s="7" t="s">
        <v>115</v>
      </c>
      <c r="O20" s="8" t="s">
        <v>116</v>
      </c>
      <c r="P20" s="13" t="s">
        <v>232</v>
      </c>
      <c r="Q20" s="8" t="s">
        <v>123</v>
      </c>
      <c r="R20" s="9" t="s">
        <v>532</v>
      </c>
      <c r="S20" s="31">
        <v>1313</v>
      </c>
      <c r="T20" s="7">
        <v>9</v>
      </c>
      <c r="U20" s="8" t="s">
        <v>124</v>
      </c>
      <c r="V20" s="31" t="s">
        <v>533</v>
      </c>
      <c r="W20" s="31">
        <v>17</v>
      </c>
      <c r="X20" s="31" t="s">
        <v>372</v>
      </c>
      <c r="Y20" s="31">
        <v>17</v>
      </c>
      <c r="Z20" s="31" t="s">
        <v>372</v>
      </c>
      <c r="AA20" s="7">
        <v>9</v>
      </c>
      <c r="AB20" s="31" t="s">
        <v>115</v>
      </c>
      <c r="AC20" s="31">
        <v>15970</v>
      </c>
      <c r="AD20" s="9" t="s">
        <v>128</v>
      </c>
      <c r="AE20" s="9" t="s">
        <v>128</v>
      </c>
      <c r="AF20" s="9" t="s">
        <v>128</v>
      </c>
      <c r="AG20" s="9" t="s">
        <v>128</v>
      </c>
      <c r="AH20" s="31"/>
      <c r="AI20" s="31"/>
      <c r="AJ20" s="31"/>
      <c r="AK20" s="39" t="s">
        <v>534</v>
      </c>
      <c r="AL20" s="38" t="s">
        <v>535</v>
      </c>
      <c r="AM20" s="8" t="s">
        <v>125</v>
      </c>
      <c r="AN20" s="8" t="s">
        <v>129</v>
      </c>
      <c r="AO20" s="39" t="s">
        <v>534</v>
      </c>
      <c r="AP20" s="38" t="s">
        <v>535</v>
      </c>
      <c r="AQ20" s="12" t="s">
        <v>127</v>
      </c>
      <c r="AR20" s="12" t="s">
        <v>126</v>
      </c>
      <c r="AS20" s="7" t="s">
        <v>117</v>
      </c>
      <c r="AT20" s="35">
        <v>43466</v>
      </c>
      <c r="AU20" s="35">
        <v>43465</v>
      </c>
      <c r="AV20" s="35"/>
    </row>
    <row r="21" spans="1:48" s="2" customFormat="1" ht="45" x14ac:dyDescent="0.25">
      <c r="A21" s="7">
        <v>2018</v>
      </c>
      <c r="B21" s="35">
        <v>43374</v>
      </c>
      <c r="C21" s="35">
        <v>43465</v>
      </c>
      <c r="D21" s="7" t="s">
        <v>111</v>
      </c>
      <c r="E21" s="13" t="s">
        <v>536</v>
      </c>
      <c r="F21" s="7" t="s">
        <v>118</v>
      </c>
      <c r="G21" s="7" t="s">
        <v>118</v>
      </c>
      <c r="H21" s="13" t="s">
        <v>536</v>
      </c>
      <c r="I21" s="8" t="s">
        <v>119</v>
      </c>
      <c r="J21" s="8" t="s">
        <v>120</v>
      </c>
      <c r="K21" s="8" t="s">
        <v>121</v>
      </c>
      <c r="L21" s="8" t="s">
        <v>122</v>
      </c>
      <c r="M21" s="8" t="s">
        <v>537</v>
      </c>
      <c r="N21" s="7" t="s">
        <v>115</v>
      </c>
      <c r="O21" s="8" t="s">
        <v>116</v>
      </c>
      <c r="P21" s="13" t="s">
        <v>232</v>
      </c>
      <c r="Q21" s="8" t="s">
        <v>123</v>
      </c>
      <c r="R21" s="9" t="s">
        <v>538</v>
      </c>
      <c r="S21" s="31" t="s">
        <v>539</v>
      </c>
      <c r="T21" s="7" t="s">
        <v>540</v>
      </c>
      <c r="U21" s="8" t="s">
        <v>124</v>
      </c>
      <c r="V21" s="31" t="s">
        <v>541</v>
      </c>
      <c r="W21" s="31">
        <v>7</v>
      </c>
      <c r="X21" s="31" t="s">
        <v>373</v>
      </c>
      <c r="Y21" s="31">
        <v>7</v>
      </c>
      <c r="Z21" s="31" t="s">
        <v>373</v>
      </c>
      <c r="AA21" s="7">
        <v>9</v>
      </c>
      <c r="AB21" s="31" t="s">
        <v>115</v>
      </c>
      <c r="AC21" s="31">
        <v>9520</v>
      </c>
      <c r="AD21" s="9" t="s">
        <v>128</v>
      </c>
      <c r="AE21" s="9" t="s">
        <v>128</v>
      </c>
      <c r="AF21" s="9" t="s">
        <v>128</v>
      </c>
      <c r="AG21" s="9" t="s">
        <v>128</v>
      </c>
      <c r="AH21" s="31"/>
      <c r="AI21" s="31"/>
      <c r="AJ21" s="31"/>
      <c r="AK21" s="39" t="s">
        <v>542</v>
      </c>
      <c r="AL21" s="38" t="s">
        <v>543</v>
      </c>
      <c r="AM21" s="8" t="s">
        <v>125</v>
      </c>
      <c r="AN21" s="8" t="s">
        <v>129</v>
      </c>
      <c r="AO21" s="39" t="s">
        <v>542</v>
      </c>
      <c r="AP21" s="38" t="s">
        <v>543</v>
      </c>
      <c r="AQ21" s="12" t="s">
        <v>127</v>
      </c>
      <c r="AR21" s="12" t="s">
        <v>126</v>
      </c>
      <c r="AS21" s="7" t="s">
        <v>117</v>
      </c>
      <c r="AT21" s="35">
        <v>43466</v>
      </c>
      <c r="AU21" s="35">
        <v>43465</v>
      </c>
      <c r="AV21" s="35"/>
    </row>
    <row r="22" spans="1:48" s="2" customFormat="1" ht="45" x14ac:dyDescent="0.25">
      <c r="A22" s="7">
        <v>2018</v>
      </c>
      <c r="B22" s="35">
        <v>43374</v>
      </c>
      <c r="C22" s="35">
        <v>43465</v>
      </c>
      <c r="D22" s="7" t="s">
        <v>111</v>
      </c>
      <c r="E22" s="13" t="s">
        <v>544</v>
      </c>
      <c r="F22" s="7" t="s">
        <v>118</v>
      </c>
      <c r="G22" s="7" t="s">
        <v>118</v>
      </c>
      <c r="H22" s="13" t="s">
        <v>544</v>
      </c>
      <c r="I22" s="8" t="s">
        <v>119</v>
      </c>
      <c r="J22" s="8" t="s">
        <v>120</v>
      </c>
      <c r="K22" s="8" t="s">
        <v>121</v>
      </c>
      <c r="L22" s="8" t="s">
        <v>122</v>
      </c>
      <c r="M22" s="8" t="s">
        <v>545</v>
      </c>
      <c r="N22" s="7" t="s">
        <v>115</v>
      </c>
      <c r="O22" s="8" t="s">
        <v>116</v>
      </c>
      <c r="P22" s="13" t="s">
        <v>232</v>
      </c>
      <c r="Q22" s="8" t="s">
        <v>123</v>
      </c>
      <c r="R22" s="9" t="s">
        <v>546</v>
      </c>
      <c r="S22" s="31">
        <v>16</v>
      </c>
      <c r="T22" s="7" t="s">
        <v>547</v>
      </c>
      <c r="U22" s="8" t="s">
        <v>124</v>
      </c>
      <c r="V22" s="31" t="s">
        <v>548</v>
      </c>
      <c r="W22" s="31">
        <v>3</v>
      </c>
      <c r="X22" s="31" t="s">
        <v>520</v>
      </c>
      <c r="Y22" s="31">
        <v>3</v>
      </c>
      <c r="Z22" s="31" t="s">
        <v>520</v>
      </c>
      <c r="AA22" s="7">
        <v>9</v>
      </c>
      <c r="AB22" s="31" t="s">
        <v>115</v>
      </c>
      <c r="AC22" s="31">
        <v>4800</v>
      </c>
      <c r="AD22" s="9" t="s">
        <v>128</v>
      </c>
      <c r="AE22" s="9" t="s">
        <v>128</v>
      </c>
      <c r="AF22" s="9" t="s">
        <v>128</v>
      </c>
      <c r="AG22" s="9" t="s">
        <v>128</v>
      </c>
      <c r="AH22" s="31"/>
      <c r="AI22" s="31"/>
      <c r="AJ22" s="31"/>
      <c r="AK22" s="39" t="s">
        <v>549</v>
      </c>
      <c r="AL22" s="38" t="s">
        <v>550</v>
      </c>
      <c r="AM22" s="8" t="s">
        <v>125</v>
      </c>
      <c r="AN22" s="8" t="s">
        <v>129</v>
      </c>
      <c r="AO22" s="39" t="s">
        <v>549</v>
      </c>
      <c r="AP22" s="38" t="s">
        <v>550</v>
      </c>
      <c r="AQ22" s="12" t="s">
        <v>127</v>
      </c>
      <c r="AR22" s="12" t="s">
        <v>126</v>
      </c>
      <c r="AS22" s="7" t="s">
        <v>117</v>
      </c>
      <c r="AT22" s="35">
        <v>43466</v>
      </c>
      <c r="AU22" s="35">
        <v>43465</v>
      </c>
      <c r="AV22" s="35"/>
    </row>
    <row r="23" spans="1:48" s="3" customFormat="1" ht="285" x14ac:dyDescent="0.2">
      <c r="A23" s="31">
        <v>2018</v>
      </c>
      <c r="B23" s="35">
        <v>43282</v>
      </c>
      <c r="C23" s="35">
        <v>43373</v>
      </c>
      <c r="D23" s="31" t="s">
        <v>441</v>
      </c>
      <c r="E23" s="31" t="s">
        <v>442</v>
      </c>
      <c r="F23" s="31" t="s">
        <v>442</v>
      </c>
      <c r="G23" s="31" t="s">
        <v>442</v>
      </c>
      <c r="H23" s="31" t="s">
        <v>442</v>
      </c>
      <c r="I23" s="31" t="s">
        <v>442</v>
      </c>
      <c r="J23" s="31" t="s">
        <v>443</v>
      </c>
      <c r="K23" s="31" t="s">
        <v>112</v>
      </c>
      <c r="L23" s="31" t="s">
        <v>442</v>
      </c>
      <c r="M23" s="31" t="s">
        <v>442</v>
      </c>
      <c r="N23" s="31" t="s">
        <v>112</v>
      </c>
      <c r="O23" s="31" t="s">
        <v>116</v>
      </c>
      <c r="P23" s="31" t="s">
        <v>442</v>
      </c>
      <c r="Q23" s="31" t="s">
        <v>444</v>
      </c>
      <c r="R23" s="31" t="s">
        <v>442</v>
      </c>
      <c r="S23" s="31" t="s">
        <v>442</v>
      </c>
      <c r="T23" s="31" t="s">
        <v>442</v>
      </c>
      <c r="U23" s="31" t="s">
        <v>445</v>
      </c>
      <c r="V23" s="31" t="s">
        <v>442</v>
      </c>
      <c r="W23" s="31" t="s">
        <v>442</v>
      </c>
      <c r="X23" s="31" t="s">
        <v>442</v>
      </c>
      <c r="Y23" s="31" t="s">
        <v>442</v>
      </c>
      <c r="Z23" s="31" t="s">
        <v>442</v>
      </c>
      <c r="AA23" s="31" t="s">
        <v>442</v>
      </c>
      <c r="AB23" s="31" t="s">
        <v>112</v>
      </c>
      <c r="AC23" s="31" t="s">
        <v>442</v>
      </c>
      <c r="AD23" s="31" t="s">
        <v>442</v>
      </c>
      <c r="AE23" s="31" t="s">
        <v>442</v>
      </c>
      <c r="AF23" s="31" t="s">
        <v>442</v>
      </c>
      <c r="AG23" s="31" t="s">
        <v>442</v>
      </c>
      <c r="AH23" s="31" t="s">
        <v>442</v>
      </c>
      <c r="AI23" s="31" t="s">
        <v>442</v>
      </c>
      <c r="AJ23" s="31" t="s">
        <v>442</v>
      </c>
      <c r="AK23" s="31" t="s">
        <v>442</v>
      </c>
      <c r="AL23" s="31" t="s">
        <v>442</v>
      </c>
      <c r="AM23" s="31" t="s">
        <v>442</v>
      </c>
      <c r="AN23" s="33" t="s">
        <v>446</v>
      </c>
      <c r="AO23" s="31" t="s">
        <v>442</v>
      </c>
      <c r="AP23" s="31" t="s">
        <v>442</v>
      </c>
      <c r="AQ23" s="34" t="s">
        <v>447</v>
      </c>
      <c r="AR23" s="34" t="s">
        <v>448</v>
      </c>
      <c r="AS23" s="31" t="s">
        <v>449</v>
      </c>
      <c r="AT23" s="35">
        <v>43383</v>
      </c>
      <c r="AU23" s="35">
        <v>43373</v>
      </c>
      <c r="AV23" s="34" t="s">
        <v>450</v>
      </c>
    </row>
    <row r="24" spans="1:48" ht="60" x14ac:dyDescent="0.25">
      <c r="A24" s="7">
        <v>2018</v>
      </c>
      <c r="B24" s="35">
        <v>43282</v>
      </c>
      <c r="C24" s="35">
        <v>43373</v>
      </c>
      <c r="D24" s="7" t="s">
        <v>111</v>
      </c>
      <c r="E24" s="17" t="s">
        <v>130</v>
      </c>
      <c r="F24" s="7" t="s">
        <v>118</v>
      </c>
      <c r="G24" s="7" t="s">
        <v>118</v>
      </c>
      <c r="H24" s="17" t="s">
        <v>130</v>
      </c>
      <c r="I24" s="8" t="s">
        <v>119</v>
      </c>
      <c r="J24" s="8" t="s">
        <v>120</v>
      </c>
      <c r="K24" s="8" t="s">
        <v>121</v>
      </c>
      <c r="L24" s="8" t="s">
        <v>122</v>
      </c>
      <c r="M24" s="8" t="s">
        <v>160</v>
      </c>
      <c r="N24" s="7" t="s">
        <v>113</v>
      </c>
      <c r="O24" s="8" t="s">
        <v>116</v>
      </c>
      <c r="P24" s="17" t="s">
        <v>219</v>
      </c>
      <c r="Q24" s="8" t="s">
        <v>123</v>
      </c>
      <c r="R24" s="40" t="s">
        <v>395</v>
      </c>
      <c r="S24" s="7">
        <v>1200</v>
      </c>
      <c r="T24" s="7">
        <v>0</v>
      </c>
      <c r="U24" s="8" t="s">
        <v>124</v>
      </c>
      <c r="V24" s="40" t="s">
        <v>342</v>
      </c>
      <c r="W24" s="8">
        <v>18</v>
      </c>
      <c r="X24" s="8" t="s">
        <v>384</v>
      </c>
      <c r="Y24" s="8">
        <v>18</v>
      </c>
      <c r="Z24" s="8" t="s">
        <v>384</v>
      </c>
      <c r="AA24" s="11" t="s">
        <v>385</v>
      </c>
      <c r="AB24" s="8" t="s">
        <v>386</v>
      </c>
      <c r="AC24" s="41" t="s">
        <v>311</v>
      </c>
      <c r="AD24" s="42" t="s">
        <v>128</v>
      </c>
      <c r="AE24" s="42" t="s">
        <v>128</v>
      </c>
      <c r="AF24" s="42" t="s">
        <v>128</v>
      </c>
      <c r="AG24" s="42" t="s">
        <v>128</v>
      </c>
      <c r="AH24" s="40" t="s">
        <v>244</v>
      </c>
      <c r="AI24" s="7"/>
      <c r="AJ24" s="7"/>
      <c r="AK24" s="43" t="s">
        <v>190</v>
      </c>
      <c r="AL24" s="44" t="s">
        <v>274</v>
      </c>
      <c r="AM24" s="8" t="s">
        <v>125</v>
      </c>
      <c r="AN24" s="8" t="s">
        <v>129</v>
      </c>
      <c r="AO24" s="45" t="s">
        <v>190</v>
      </c>
      <c r="AP24" s="44" t="s">
        <v>274</v>
      </c>
      <c r="AQ24" s="12" t="s">
        <v>127</v>
      </c>
      <c r="AR24" s="12" t="s">
        <v>126</v>
      </c>
      <c r="AS24" s="7" t="s">
        <v>117</v>
      </c>
      <c r="AT24" s="35">
        <v>43383</v>
      </c>
      <c r="AU24" s="35">
        <v>43373</v>
      </c>
      <c r="AV24" s="7"/>
    </row>
    <row r="25" spans="1:48" ht="90" x14ac:dyDescent="0.25">
      <c r="A25" s="7">
        <v>2018</v>
      </c>
      <c r="B25" s="35">
        <v>43282</v>
      </c>
      <c r="C25" s="35">
        <v>43373</v>
      </c>
      <c r="D25" s="7" t="s">
        <v>111</v>
      </c>
      <c r="E25" s="17" t="s">
        <v>131</v>
      </c>
      <c r="F25" s="7" t="s">
        <v>118</v>
      </c>
      <c r="G25" s="7" t="s">
        <v>118</v>
      </c>
      <c r="H25" s="17" t="s">
        <v>131</v>
      </c>
      <c r="I25" s="8" t="s">
        <v>119</v>
      </c>
      <c r="J25" s="8" t="s">
        <v>120</v>
      </c>
      <c r="K25" s="8" t="s">
        <v>121</v>
      </c>
      <c r="L25" s="8" t="s">
        <v>122</v>
      </c>
      <c r="M25" s="8" t="s">
        <v>161</v>
      </c>
      <c r="N25" s="7" t="s">
        <v>115</v>
      </c>
      <c r="O25" s="8" t="s">
        <v>116</v>
      </c>
      <c r="P25" s="17" t="s">
        <v>220</v>
      </c>
      <c r="Q25" s="8" t="s">
        <v>123</v>
      </c>
      <c r="R25" s="40" t="s">
        <v>396</v>
      </c>
      <c r="S25" s="7">
        <v>42</v>
      </c>
      <c r="T25" s="7">
        <v>42</v>
      </c>
      <c r="U25" s="8" t="s">
        <v>124</v>
      </c>
      <c r="V25" s="40" t="s">
        <v>343</v>
      </c>
      <c r="W25" s="14">
        <v>17</v>
      </c>
      <c r="X25" s="8" t="s">
        <v>372</v>
      </c>
      <c r="Y25" s="8">
        <v>17</v>
      </c>
      <c r="Z25" s="8" t="s">
        <v>372</v>
      </c>
      <c r="AA25" s="15" t="s">
        <v>387</v>
      </c>
      <c r="AB25" s="8" t="s">
        <v>121</v>
      </c>
      <c r="AC25" s="41" t="s">
        <v>312</v>
      </c>
      <c r="AD25" s="42" t="s">
        <v>128</v>
      </c>
      <c r="AE25" s="42" t="s">
        <v>128</v>
      </c>
      <c r="AF25" s="42" t="s">
        <v>128</v>
      </c>
      <c r="AG25" s="42" t="s">
        <v>128</v>
      </c>
      <c r="AH25" s="46" t="s">
        <v>245</v>
      </c>
      <c r="AI25" s="7"/>
      <c r="AJ25" s="7"/>
      <c r="AK25" s="43" t="s">
        <v>191</v>
      </c>
      <c r="AL25" s="44" t="s">
        <v>275</v>
      </c>
      <c r="AM25" s="8" t="s">
        <v>125</v>
      </c>
      <c r="AN25" s="8" t="s">
        <v>129</v>
      </c>
      <c r="AO25" s="45" t="s">
        <v>191</v>
      </c>
      <c r="AP25" s="44" t="s">
        <v>275</v>
      </c>
      <c r="AQ25" s="12" t="s">
        <v>127</v>
      </c>
      <c r="AR25" s="12" t="s">
        <v>126</v>
      </c>
      <c r="AS25" s="7" t="s">
        <v>117</v>
      </c>
      <c r="AT25" s="35">
        <v>43383</v>
      </c>
      <c r="AU25" s="35">
        <v>43373</v>
      </c>
      <c r="AV25" s="7"/>
    </row>
    <row r="26" spans="1:48" ht="90" x14ac:dyDescent="0.25">
      <c r="A26" s="7">
        <v>2018</v>
      </c>
      <c r="B26" s="35">
        <v>43282</v>
      </c>
      <c r="C26" s="35">
        <v>43373</v>
      </c>
      <c r="D26" s="7" t="s">
        <v>111</v>
      </c>
      <c r="E26" s="17" t="s">
        <v>132</v>
      </c>
      <c r="F26" s="7" t="s">
        <v>118</v>
      </c>
      <c r="G26" s="7" t="s">
        <v>118</v>
      </c>
      <c r="H26" s="17" t="s">
        <v>132</v>
      </c>
      <c r="I26" s="8" t="s">
        <v>119</v>
      </c>
      <c r="J26" s="8" t="s">
        <v>120</v>
      </c>
      <c r="K26" s="8" t="s">
        <v>121</v>
      </c>
      <c r="L26" s="8" t="s">
        <v>122</v>
      </c>
      <c r="M26" s="8" t="s">
        <v>162</v>
      </c>
      <c r="N26" s="7" t="s">
        <v>115</v>
      </c>
      <c r="O26" s="8" t="s">
        <v>116</v>
      </c>
      <c r="P26" s="17" t="s">
        <v>221</v>
      </c>
      <c r="Q26" s="8" t="s">
        <v>123</v>
      </c>
      <c r="R26" s="40" t="s">
        <v>397</v>
      </c>
      <c r="S26" s="7">
        <v>190</v>
      </c>
      <c r="T26" s="7">
        <v>0</v>
      </c>
      <c r="U26" s="8" t="s">
        <v>124</v>
      </c>
      <c r="V26" s="40" t="s">
        <v>344</v>
      </c>
      <c r="W26" s="14">
        <v>7</v>
      </c>
      <c r="X26" s="14" t="s">
        <v>373</v>
      </c>
      <c r="Y26" s="14">
        <v>7</v>
      </c>
      <c r="Z26" s="14" t="s">
        <v>373</v>
      </c>
      <c r="AA26" s="15" t="s">
        <v>387</v>
      </c>
      <c r="AB26" s="8" t="s">
        <v>121</v>
      </c>
      <c r="AC26" s="41" t="s">
        <v>313</v>
      </c>
      <c r="AD26" s="42" t="s">
        <v>128</v>
      </c>
      <c r="AE26" s="42" t="s">
        <v>128</v>
      </c>
      <c r="AF26" s="42" t="s">
        <v>128</v>
      </c>
      <c r="AG26" s="42" t="s">
        <v>128</v>
      </c>
      <c r="AH26" s="40" t="s">
        <v>246</v>
      </c>
      <c r="AI26" s="7"/>
      <c r="AJ26" s="7"/>
      <c r="AK26" s="43" t="s">
        <v>192</v>
      </c>
      <c r="AL26" s="44" t="s">
        <v>276</v>
      </c>
      <c r="AM26" s="8" t="s">
        <v>125</v>
      </c>
      <c r="AN26" s="8" t="s">
        <v>129</v>
      </c>
      <c r="AO26" s="45" t="s">
        <v>192</v>
      </c>
      <c r="AP26" s="44" t="s">
        <v>276</v>
      </c>
      <c r="AQ26" s="12" t="s">
        <v>127</v>
      </c>
      <c r="AR26" s="12" t="s">
        <v>126</v>
      </c>
      <c r="AS26" s="7" t="s">
        <v>117</v>
      </c>
      <c r="AT26" s="35">
        <v>43383</v>
      </c>
      <c r="AU26" s="35">
        <v>43373</v>
      </c>
      <c r="AV26" s="7"/>
    </row>
    <row r="27" spans="1:48" ht="60" x14ac:dyDescent="0.25">
      <c r="A27" s="7">
        <v>2018</v>
      </c>
      <c r="B27" s="35">
        <v>43282</v>
      </c>
      <c r="C27" s="35">
        <v>43373</v>
      </c>
      <c r="D27" s="7" t="s">
        <v>111</v>
      </c>
      <c r="E27" s="47" t="s">
        <v>133</v>
      </c>
      <c r="F27" s="7" t="s">
        <v>118</v>
      </c>
      <c r="G27" s="7" t="s">
        <v>118</v>
      </c>
      <c r="H27" s="47" t="s">
        <v>133</v>
      </c>
      <c r="I27" s="8" t="s">
        <v>119</v>
      </c>
      <c r="J27" s="8" t="s">
        <v>120</v>
      </c>
      <c r="K27" s="8" t="s">
        <v>121</v>
      </c>
      <c r="L27" s="8" t="s">
        <v>122</v>
      </c>
      <c r="M27" s="8" t="s">
        <v>163</v>
      </c>
      <c r="N27" s="7" t="s">
        <v>112</v>
      </c>
      <c r="O27" s="8" t="s">
        <v>116</v>
      </c>
      <c r="P27" s="17" t="s">
        <v>222</v>
      </c>
      <c r="Q27" s="8" t="s">
        <v>123</v>
      </c>
      <c r="R27" s="40" t="s">
        <v>398</v>
      </c>
      <c r="S27" s="7" t="s">
        <v>302</v>
      </c>
      <c r="T27" s="7">
        <v>0</v>
      </c>
      <c r="U27" s="8" t="s">
        <v>124</v>
      </c>
      <c r="V27" s="40" t="s">
        <v>345</v>
      </c>
      <c r="W27" s="14">
        <v>15</v>
      </c>
      <c r="X27" s="8" t="s">
        <v>374</v>
      </c>
      <c r="Y27" s="8">
        <v>15</v>
      </c>
      <c r="Z27" s="8" t="s">
        <v>374</v>
      </c>
      <c r="AA27" s="11" t="s">
        <v>390</v>
      </c>
      <c r="AB27" s="8" t="s">
        <v>391</v>
      </c>
      <c r="AC27" s="41" t="s">
        <v>314</v>
      </c>
      <c r="AD27" s="42" t="s">
        <v>128</v>
      </c>
      <c r="AE27" s="42" t="s">
        <v>128</v>
      </c>
      <c r="AF27" s="42" t="s">
        <v>128</v>
      </c>
      <c r="AG27" s="42" t="s">
        <v>128</v>
      </c>
      <c r="AH27" s="40" t="s">
        <v>247</v>
      </c>
      <c r="AI27" s="7"/>
      <c r="AJ27" s="7"/>
      <c r="AK27" s="43" t="s">
        <v>193</v>
      </c>
      <c r="AL27" s="44" t="s">
        <v>277</v>
      </c>
      <c r="AM27" s="8" t="s">
        <v>125</v>
      </c>
      <c r="AN27" s="8" t="s">
        <v>129</v>
      </c>
      <c r="AO27" s="45" t="s">
        <v>193</v>
      </c>
      <c r="AP27" s="44" t="s">
        <v>277</v>
      </c>
      <c r="AQ27" s="12" t="s">
        <v>127</v>
      </c>
      <c r="AR27" s="12" t="s">
        <v>126</v>
      </c>
      <c r="AS27" s="7" t="s">
        <v>117</v>
      </c>
      <c r="AT27" s="35">
        <v>43383</v>
      </c>
      <c r="AU27" s="35">
        <v>43373</v>
      </c>
      <c r="AV27" s="7"/>
    </row>
    <row r="28" spans="1:48" ht="90" x14ac:dyDescent="0.25">
      <c r="A28" s="7">
        <v>2018</v>
      </c>
      <c r="B28" s="35">
        <v>43282</v>
      </c>
      <c r="C28" s="35">
        <v>43373</v>
      </c>
      <c r="D28" s="7" t="s">
        <v>111</v>
      </c>
      <c r="E28" s="48" t="s">
        <v>134</v>
      </c>
      <c r="F28" s="7" t="s">
        <v>118</v>
      </c>
      <c r="G28" s="7" t="s">
        <v>118</v>
      </c>
      <c r="H28" s="48" t="s">
        <v>134</v>
      </c>
      <c r="I28" s="8" t="s">
        <v>119</v>
      </c>
      <c r="J28" s="8" t="s">
        <v>120</v>
      </c>
      <c r="K28" s="8" t="s">
        <v>121</v>
      </c>
      <c r="L28" s="8" t="s">
        <v>122</v>
      </c>
      <c r="M28" s="8" t="s">
        <v>164</v>
      </c>
      <c r="N28" s="7" t="s">
        <v>115</v>
      </c>
      <c r="O28" s="8" t="s">
        <v>116</v>
      </c>
      <c r="P28" s="17" t="s">
        <v>223</v>
      </c>
      <c r="Q28" s="8" t="s">
        <v>123</v>
      </c>
      <c r="R28" s="40" t="s">
        <v>399</v>
      </c>
      <c r="S28" s="7">
        <v>54</v>
      </c>
      <c r="T28" s="7" t="s">
        <v>303</v>
      </c>
      <c r="U28" s="8" t="s">
        <v>124</v>
      </c>
      <c r="V28" s="40" t="s">
        <v>346</v>
      </c>
      <c r="W28" s="15" t="s">
        <v>388</v>
      </c>
      <c r="X28" s="16" t="s">
        <v>375</v>
      </c>
      <c r="Y28" s="15" t="s">
        <v>388</v>
      </c>
      <c r="Z28" s="16" t="s">
        <v>375</v>
      </c>
      <c r="AA28" s="15" t="s">
        <v>387</v>
      </c>
      <c r="AB28" s="8" t="s">
        <v>121</v>
      </c>
      <c r="AC28" s="41" t="s">
        <v>315</v>
      </c>
      <c r="AD28" s="42" t="s">
        <v>128</v>
      </c>
      <c r="AE28" s="42" t="s">
        <v>128</v>
      </c>
      <c r="AF28" s="42" t="s">
        <v>128</v>
      </c>
      <c r="AG28" s="42" t="s">
        <v>128</v>
      </c>
      <c r="AH28" s="40" t="s">
        <v>248</v>
      </c>
      <c r="AI28" s="7"/>
      <c r="AJ28" s="7"/>
      <c r="AK28" s="43" t="s">
        <v>194</v>
      </c>
      <c r="AL28" s="49" t="s">
        <v>427</v>
      </c>
      <c r="AM28" s="8" t="s">
        <v>125</v>
      </c>
      <c r="AN28" s="8" t="s">
        <v>129</v>
      </c>
      <c r="AO28" s="45" t="s">
        <v>194</v>
      </c>
      <c r="AP28" s="49" t="s">
        <v>427</v>
      </c>
      <c r="AQ28" s="12" t="s">
        <v>127</v>
      </c>
      <c r="AR28" s="12" t="s">
        <v>126</v>
      </c>
      <c r="AS28" s="7" t="s">
        <v>117</v>
      </c>
      <c r="AT28" s="35">
        <v>43383</v>
      </c>
      <c r="AU28" s="35">
        <v>43373</v>
      </c>
      <c r="AV28" s="7"/>
    </row>
    <row r="29" spans="1:48" ht="225" x14ac:dyDescent="0.25">
      <c r="A29" s="7">
        <v>2018</v>
      </c>
      <c r="B29" s="35">
        <v>43282</v>
      </c>
      <c r="C29" s="35">
        <v>43373</v>
      </c>
      <c r="D29" s="7" t="s">
        <v>111</v>
      </c>
      <c r="E29" s="47" t="s">
        <v>135</v>
      </c>
      <c r="F29" s="7" t="s">
        <v>118</v>
      </c>
      <c r="G29" s="7" t="s">
        <v>118</v>
      </c>
      <c r="H29" s="47" t="s">
        <v>135</v>
      </c>
      <c r="I29" s="8" t="s">
        <v>119</v>
      </c>
      <c r="J29" s="8" t="s">
        <v>120</v>
      </c>
      <c r="K29" s="8" t="s">
        <v>121</v>
      </c>
      <c r="L29" s="8" t="s">
        <v>122</v>
      </c>
      <c r="M29" s="8" t="s">
        <v>165</v>
      </c>
      <c r="N29" s="7" t="s">
        <v>115</v>
      </c>
      <c r="O29" s="8" t="s">
        <v>116</v>
      </c>
      <c r="P29" s="17" t="s">
        <v>224</v>
      </c>
      <c r="Q29" s="8" t="s">
        <v>123</v>
      </c>
      <c r="R29" s="40" t="s">
        <v>400</v>
      </c>
      <c r="S29" s="7">
        <v>1577</v>
      </c>
      <c r="T29" s="7" t="s">
        <v>304</v>
      </c>
      <c r="U29" s="8" t="s">
        <v>124</v>
      </c>
      <c r="V29" s="40" t="s">
        <v>347</v>
      </c>
      <c r="W29" s="14">
        <v>7</v>
      </c>
      <c r="X29" s="14" t="s">
        <v>373</v>
      </c>
      <c r="Y29" s="14">
        <v>7</v>
      </c>
      <c r="Z29" s="14" t="s">
        <v>373</v>
      </c>
      <c r="AA29" s="15" t="s">
        <v>387</v>
      </c>
      <c r="AB29" s="8" t="s">
        <v>121</v>
      </c>
      <c r="AC29" s="41" t="s">
        <v>316</v>
      </c>
      <c r="AD29" s="42" t="s">
        <v>128</v>
      </c>
      <c r="AE29" s="42" t="s">
        <v>128</v>
      </c>
      <c r="AF29" s="42" t="s">
        <v>128</v>
      </c>
      <c r="AG29" s="42" t="s">
        <v>128</v>
      </c>
      <c r="AH29" s="40" t="s">
        <v>249</v>
      </c>
      <c r="AI29" s="7"/>
      <c r="AJ29" s="7"/>
      <c r="AK29" s="43" t="s">
        <v>195</v>
      </c>
      <c r="AL29" s="44" t="s">
        <v>278</v>
      </c>
      <c r="AM29" s="8" t="s">
        <v>125</v>
      </c>
      <c r="AN29" s="8" t="s">
        <v>129</v>
      </c>
      <c r="AO29" s="45" t="s">
        <v>195</v>
      </c>
      <c r="AP29" s="44" t="s">
        <v>278</v>
      </c>
      <c r="AQ29" s="12" t="s">
        <v>127</v>
      </c>
      <c r="AR29" s="12" t="s">
        <v>126</v>
      </c>
      <c r="AS29" s="7" t="s">
        <v>117</v>
      </c>
      <c r="AT29" s="35">
        <v>43383</v>
      </c>
      <c r="AU29" s="35">
        <v>43373</v>
      </c>
      <c r="AV29" s="7"/>
    </row>
    <row r="30" spans="1:48" ht="75" x14ac:dyDescent="0.25">
      <c r="A30" s="7">
        <v>2018</v>
      </c>
      <c r="B30" s="35">
        <v>43282</v>
      </c>
      <c r="C30" s="35">
        <v>43373</v>
      </c>
      <c r="D30" s="7" t="s">
        <v>111</v>
      </c>
      <c r="E30" s="17" t="s">
        <v>136</v>
      </c>
      <c r="F30" s="7" t="s">
        <v>118</v>
      </c>
      <c r="G30" s="7" t="s">
        <v>118</v>
      </c>
      <c r="H30" s="17" t="s">
        <v>136</v>
      </c>
      <c r="I30" s="8" t="s">
        <v>119</v>
      </c>
      <c r="J30" s="8" t="s">
        <v>120</v>
      </c>
      <c r="K30" s="8" t="s">
        <v>121</v>
      </c>
      <c r="L30" s="8" t="s">
        <v>122</v>
      </c>
      <c r="M30" s="8" t="s">
        <v>166</v>
      </c>
      <c r="N30" s="7" t="s">
        <v>115</v>
      </c>
      <c r="O30" s="8" t="s">
        <v>116</v>
      </c>
      <c r="P30" s="17" t="s">
        <v>225</v>
      </c>
      <c r="Q30" s="8" t="s">
        <v>123</v>
      </c>
      <c r="R30" s="40" t="s">
        <v>401</v>
      </c>
      <c r="S30" s="7">
        <v>30</v>
      </c>
      <c r="T30" s="7">
        <v>0</v>
      </c>
      <c r="U30" s="8" t="s">
        <v>124</v>
      </c>
      <c r="V30" s="40" t="s">
        <v>348</v>
      </c>
      <c r="W30" s="15" t="s">
        <v>388</v>
      </c>
      <c r="X30" s="16" t="s">
        <v>375</v>
      </c>
      <c r="Y30" s="15" t="s">
        <v>388</v>
      </c>
      <c r="Z30" s="16" t="s">
        <v>375</v>
      </c>
      <c r="AA30" s="15" t="s">
        <v>387</v>
      </c>
      <c r="AB30" s="8" t="s">
        <v>121</v>
      </c>
      <c r="AC30" s="41" t="s">
        <v>317</v>
      </c>
      <c r="AD30" s="42" t="s">
        <v>128</v>
      </c>
      <c r="AE30" s="42" t="s">
        <v>128</v>
      </c>
      <c r="AF30" s="42" t="s">
        <v>128</v>
      </c>
      <c r="AG30" s="42" t="s">
        <v>128</v>
      </c>
      <c r="AH30" s="40" t="s">
        <v>250</v>
      </c>
      <c r="AI30" s="7"/>
      <c r="AJ30" s="7"/>
      <c r="AK30" s="43" t="s">
        <v>196</v>
      </c>
      <c r="AL30" s="49" t="s">
        <v>427</v>
      </c>
      <c r="AM30" s="8" t="s">
        <v>125</v>
      </c>
      <c r="AN30" s="8" t="s">
        <v>129</v>
      </c>
      <c r="AO30" s="45" t="s">
        <v>196</v>
      </c>
      <c r="AP30" s="49" t="s">
        <v>427</v>
      </c>
      <c r="AQ30" s="12" t="s">
        <v>127</v>
      </c>
      <c r="AR30" s="12" t="s">
        <v>126</v>
      </c>
      <c r="AS30" s="7" t="s">
        <v>117</v>
      </c>
      <c r="AT30" s="35">
        <v>43383</v>
      </c>
      <c r="AU30" s="35">
        <v>43373</v>
      </c>
      <c r="AV30" s="7"/>
    </row>
    <row r="31" spans="1:48" ht="105" x14ac:dyDescent="0.25">
      <c r="A31" s="7">
        <v>2018</v>
      </c>
      <c r="B31" s="35">
        <v>43282</v>
      </c>
      <c r="C31" s="35">
        <v>43373</v>
      </c>
      <c r="D31" s="7" t="s">
        <v>111</v>
      </c>
      <c r="E31" s="17" t="s">
        <v>137</v>
      </c>
      <c r="F31" s="7" t="s">
        <v>118</v>
      </c>
      <c r="G31" s="7" t="s">
        <v>118</v>
      </c>
      <c r="H31" s="17" t="s">
        <v>137</v>
      </c>
      <c r="I31" s="8" t="s">
        <v>119</v>
      </c>
      <c r="J31" s="8" t="s">
        <v>120</v>
      </c>
      <c r="K31" s="8" t="s">
        <v>121</v>
      </c>
      <c r="L31" s="8" t="s">
        <v>122</v>
      </c>
      <c r="M31" s="8" t="s">
        <v>167</v>
      </c>
      <c r="N31" s="7" t="s">
        <v>115</v>
      </c>
      <c r="O31" s="8" t="s">
        <v>116</v>
      </c>
      <c r="P31" s="17" t="s">
        <v>226</v>
      </c>
      <c r="Q31" s="8" t="s">
        <v>123</v>
      </c>
      <c r="R31" s="40" t="s">
        <v>402</v>
      </c>
      <c r="S31" s="7">
        <v>354</v>
      </c>
      <c r="T31" s="7">
        <v>0</v>
      </c>
      <c r="U31" s="8" t="s">
        <v>124</v>
      </c>
      <c r="V31" s="40" t="s">
        <v>349</v>
      </c>
      <c r="W31" s="15" t="s">
        <v>388</v>
      </c>
      <c r="X31" s="16" t="s">
        <v>375</v>
      </c>
      <c r="Y31" s="15" t="s">
        <v>388</v>
      </c>
      <c r="Z31" s="16" t="s">
        <v>375</v>
      </c>
      <c r="AA31" s="15" t="s">
        <v>387</v>
      </c>
      <c r="AB31" s="8" t="s">
        <v>121</v>
      </c>
      <c r="AC31" s="41" t="s">
        <v>318</v>
      </c>
      <c r="AD31" s="42" t="s">
        <v>128</v>
      </c>
      <c r="AE31" s="42" t="s">
        <v>128</v>
      </c>
      <c r="AF31" s="42" t="s">
        <v>128</v>
      </c>
      <c r="AG31" s="42" t="s">
        <v>128</v>
      </c>
      <c r="AH31" s="40" t="s">
        <v>251</v>
      </c>
      <c r="AI31" s="7"/>
      <c r="AJ31" s="7"/>
      <c r="AK31" s="43" t="s">
        <v>197</v>
      </c>
      <c r="AL31" s="44" t="s">
        <v>279</v>
      </c>
      <c r="AM31" s="8" t="s">
        <v>125</v>
      </c>
      <c r="AN31" s="8" t="s">
        <v>129</v>
      </c>
      <c r="AO31" s="45" t="s">
        <v>197</v>
      </c>
      <c r="AP31" s="44" t="s">
        <v>279</v>
      </c>
      <c r="AQ31" s="12" t="s">
        <v>127</v>
      </c>
      <c r="AR31" s="12" t="s">
        <v>126</v>
      </c>
      <c r="AS31" s="7" t="s">
        <v>117</v>
      </c>
      <c r="AT31" s="35">
        <v>43383</v>
      </c>
      <c r="AU31" s="35">
        <v>43373</v>
      </c>
      <c r="AV31" s="7"/>
    </row>
    <row r="32" spans="1:48" ht="150" x14ac:dyDescent="0.25">
      <c r="A32" s="7">
        <v>2018</v>
      </c>
      <c r="B32" s="35">
        <v>43282</v>
      </c>
      <c r="C32" s="35">
        <v>43373</v>
      </c>
      <c r="D32" s="7" t="s">
        <v>111</v>
      </c>
      <c r="E32" s="17" t="s">
        <v>138</v>
      </c>
      <c r="F32" s="7" t="s">
        <v>118</v>
      </c>
      <c r="G32" s="7" t="s">
        <v>118</v>
      </c>
      <c r="H32" s="17" t="s">
        <v>138</v>
      </c>
      <c r="I32" s="8" t="s">
        <v>119</v>
      </c>
      <c r="J32" s="8" t="s">
        <v>120</v>
      </c>
      <c r="K32" s="8" t="s">
        <v>121</v>
      </c>
      <c r="L32" s="8" t="s">
        <v>122</v>
      </c>
      <c r="M32" s="8" t="s">
        <v>168</v>
      </c>
      <c r="N32" s="7" t="s">
        <v>112</v>
      </c>
      <c r="O32" s="8" t="s">
        <v>116</v>
      </c>
      <c r="P32" s="17" t="s">
        <v>227</v>
      </c>
      <c r="Q32" s="8" t="s">
        <v>123</v>
      </c>
      <c r="R32" s="40" t="s">
        <v>403</v>
      </c>
      <c r="S32" s="7" t="s">
        <v>305</v>
      </c>
      <c r="T32" s="7" t="s">
        <v>306</v>
      </c>
      <c r="U32" s="8" t="s">
        <v>124</v>
      </c>
      <c r="V32" s="40" t="s">
        <v>350</v>
      </c>
      <c r="W32" s="8">
        <v>104</v>
      </c>
      <c r="X32" s="8" t="s">
        <v>389</v>
      </c>
      <c r="Y32" s="8">
        <v>104</v>
      </c>
      <c r="Z32" s="8" t="s">
        <v>389</v>
      </c>
      <c r="AA32" s="15" t="s">
        <v>390</v>
      </c>
      <c r="AB32" s="8" t="s">
        <v>391</v>
      </c>
      <c r="AC32" s="41" t="s">
        <v>319</v>
      </c>
      <c r="AD32" s="42" t="s">
        <v>128</v>
      </c>
      <c r="AE32" s="42" t="s">
        <v>128</v>
      </c>
      <c r="AF32" s="42" t="s">
        <v>128</v>
      </c>
      <c r="AG32" s="42" t="s">
        <v>128</v>
      </c>
      <c r="AH32" s="40" t="s">
        <v>252</v>
      </c>
      <c r="AI32" s="7"/>
      <c r="AJ32" s="7"/>
      <c r="AK32" s="43" t="s">
        <v>198</v>
      </c>
      <c r="AL32" s="44" t="s">
        <v>280</v>
      </c>
      <c r="AM32" s="8" t="s">
        <v>125</v>
      </c>
      <c r="AN32" s="8" t="s">
        <v>129</v>
      </c>
      <c r="AO32" s="45" t="s">
        <v>198</v>
      </c>
      <c r="AP32" s="44" t="s">
        <v>428</v>
      </c>
      <c r="AQ32" s="12" t="s">
        <v>127</v>
      </c>
      <c r="AR32" s="12" t="s">
        <v>126</v>
      </c>
      <c r="AS32" s="7" t="s">
        <v>117</v>
      </c>
      <c r="AT32" s="35">
        <v>43383</v>
      </c>
      <c r="AU32" s="35">
        <v>43373</v>
      </c>
      <c r="AV32" s="7"/>
    </row>
    <row r="33" spans="1:48" ht="105" x14ac:dyDescent="0.25">
      <c r="A33" s="7">
        <v>2018</v>
      </c>
      <c r="B33" s="35">
        <v>43282</v>
      </c>
      <c r="C33" s="35">
        <v>43373</v>
      </c>
      <c r="D33" s="7" t="s">
        <v>111</v>
      </c>
      <c r="E33" s="48" t="s">
        <v>139</v>
      </c>
      <c r="F33" s="7" t="s">
        <v>118</v>
      </c>
      <c r="G33" s="7" t="s">
        <v>118</v>
      </c>
      <c r="H33" s="48" t="s">
        <v>139</v>
      </c>
      <c r="I33" s="8" t="s">
        <v>119</v>
      </c>
      <c r="J33" s="8" t="s">
        <v>120</v>
      </c>
      <c r="K33" s="8" t="s">
        <v>121</v>
      </c>
      <c r="L33" s="8" t="s">
        <v>122</v>
      </c>
      <c r="M33" s="8" t="s">
        <v>169</v>
      </c>
      <c r="N33" s="7" t="s">
        <v>112</v>
      </c>
      <c r="O33" s="8" t="s">
        <v>116</v>
      </c>
      <c r="P33" s="17" t="s">
        <v>228</v>
      </c>
      <c r="Q33" s="8" t="s">
        <v>123</v>
      </c>
      <c r="R33" s="40" t="s">
        <v>404</v>
      </c>
      <c r="S33" s="7">
        <v>22</v>
      </c>
      <c r="T33" s="7">
        <v>0</v>
      </c>
      <c r="U33" s="8" t="s">
        <v>124</v>
      </c>
      <c r="V33" s="40" t="s">
        <v>351</v>
      </c>
      <c r="W33" s="8">
        <v>33</v>
      </c>
      <c r="X33" s="8" t="s">
        <v>392</v>
      </c>
      <c r="Y33" s="8">
        <v>33</v>
      </c>
      <c r="Z33" s="8" t="s">
        <v>392</v>
      </c>
      <c r="AA33" s="11" t="s">
        <v>390</v>
      </c>
      <c r="AB33" s="8" t="s">
        <v>391</v>
      </c>
      <c r="AC33" s="41" t="s">
        <v>320</v>
      </c>
      <c r="AD33" s="42" t="s">
        <v>128</v>
      </c>
      <c r="AE33" s="42" t="s">
        <v>128</v>
      </c>
      <c r="AF33" s="42" t="s">
        <v>128</v>
      </c>
      <c r="AG33" s="42" t="s">
        <v>128</v>
      </c>
      <c r="AH33" s="40" t="s">
        <v>253</v>
      </c>
      <c r="AI33" s="7"/>
      <c r="AJ33" s="7"/>
      <c r="AK33" s="43" t="s">
        <v>199</v>
      </c>
      <c r="AL33" s="44" t="s">
        <v>281</v>
      </c>
      <c r="AM33" s="8" t="s">
        <v>125</v>
      </c>
      <c r="AN33" s="8" t="s">
        <v>129</v>
      </c>
      <c r="AO33" s="45" t="s">
        <v>199</v>
      </c>
      <c r="AP33" s="44" t="s">
        <v>281</v>
      </c>
      <c r="AQ33" s="12" t="s">
        <v>127</v>
      </c>
      <c r="AR33" s="12" t="s">
        <v>126</v>
      </c>
      <c r="AS33" s="7" t="s">
        <v>117</v>
      </c>
      <c r="AT33" s="35">
        <v>43383</v>
      </c>
      <c r="AU33" s="35">
        <v>43373</v>
      </c>
      <c r="AV33" s="7"/>
    </row>
    <row r="34" spans="1:48" ht="75" x14ac:dyDescent="0.25">
      <c r="A34" s="7">
        <v>2018</v>
      </c>
      <c r="B34" s="35">
        <v>43282</v>
      </c>
      <c r="C34" s="35">
        <v>43373</v>
      </c>
      <c r="D34" s="7" t="s">
        <v>111</v>
      </c>
      <c r="E34" s="48" t="s">
        <v>140</v>
      </c>
      <c r="F34" s="7" t="s">
        <v>118</v>
      </c>
      <c r="G34" s="7" t="s">
        <v>118</v>
      </c>
      <c r="H34" s="48" t="s">
        <v>140</v>
      </c>
      <c r="I34" s="8" t="s">
        <v>119</v>
      </c>
      <c r="J34" s="8" t="s">
        <v>120</v>
      </c>
      <c r="K34" s="8" t="s">
        <v>121</v>
      </c>
      <c r="L34" s="8" t="s">
        <v>122</v>
      </c>
      <c r="M34" s="8" t="s">
        <v>170</v>
      </c>
      <c r="N34" s="7" t="s">
        <v>115</v>
      </c>
      <c r="O34" s="8" t="s">
        <v>116</v>
      </c>
      <c r="P34" s="17" t="s">
        <v>229</v>
      </c>
      <c r="Q34" s="8" t="s">
        <v>123</v>
      </c>
      <c r="R34" s="40" t="s">
        <v>405</v>
      </c>
      <c r="S34" s="7">
        <v>447</v>
      </c>
      <c r="T34" s="7" t="s">
        <v>307</v>
      </c>
      <c r="U34" s="8" t="s">
        <v>124</v>
      </c>
      <c r="V34" s="40" t="s">
        <v>352</v>
      </c>
      <c r="W34" s="14">
        <v>11</v>
      </c>
      <c r="X34" s="14" t="s">
        <v>376</v>
      </c>
      <c r="Y34" s="14">
        <v>11</v>
      </c>
      <c r="Z34" s="14" t="s">
        <v>376</v>
      </c>
      <c r="AA34" s="15" t="s">
        <v>387</v>
      </c>
      <c r="AB34" s="8" t="s">
        <v>121</v>
      </c>
      <c r="AC34" s="41" t="s">
        <v>321</v>
      </c>
      <c r="AD34" s="42" t="s">
        <v>128</v>
      </c>
      <c r="AE34" s="42" t="s">
        <v>128</v>
      </c>
      <c r="AF34" s="42" t="s">
        <v>128</v>
      </c>
      <c r="AG34" s="42" t="s">
        <v>128</v>
      </c>
      <c r="AH34" s="50" t="s">
        <v>254</v>
      </c>
      <c r="AI34" s="7"/>
      <c r="AJ34" s="7"/>
      <c r="AK34" s="51" t="s">
        <v>200</v>
      </c>
      <c r="AL34" s="44" t="s">
        <v>282</v>
      </c>
      <c r="AM34" s="8" t="s">
        <v>125</v>
      </c>
      <c r="AN34" s="8" t="s">
        <v>129</v>
      </c>
      <c r="AO34" s="48" t="s">
        <v>200</v>
      </c>
      <c r="AP34" s="44" t="s">
        <v>282</v>
      </c>
      <c r="AQ34" s="12" t="s">
        <v>127</v>
      </c>
      <c r="AR34" s="12" t="s">
        <v>126</v>
      </c>
      <c r="AS34" s="7" t="s">
        <v>117</v>
      </c>
      <c r="AT34" s="35">
        <v>43383</v>
      </c>
      <c r="AU34" s="35">
        <v>43373</v>
      </c>
      <c r="AV34" s="7"/>
    </row>
    <row r="35" spans="1:48" ht="75" x14ac:dyDescent="0.25">
      <c r="A35" s="7">
        <v>2018</v>
      </c>
      <c r="B35" s="35">
        <v>43282</v>
      </c>
      <c r="C35" s="35">
        <v>43373</v>
      </c>
      <c r="D35" s="7" t="s">
        <v>111</v>
      </c>
      <c r="E35" s="48" t="s">
        <v>141</v>
      </c>
      <c r="F35" s="7" t="s">
        <v>118</v>
      </c>
      <c r="G35" s="7" t="s">
        <v>118</v>
      </c>
      <c r="H35" s="17" t="s">
        <v>141</v>
      </c>
      <c r="I35" s="8" t="s">
        <v>119</v>
      </c>
      <c r="J35" s="8" t="s">
        <v>120</v>
      </c>
      <c r="K35" s="8" t="s">
        <v>121</v>
      </c>
      <c r="L35" s="8" t="s">
        <v>122</v>
      </c>
      <c r="M35" s="8" t="s">
        <v>171</v>
      </c>
      <c r="N35" s="7" t="s">
        <v>115</v>
      </c>
      <c r="O35" s="8" t="s">
        <v>116</v>
      </c>
      <c r="P35" s="17" t="s">
        <v>230</v>
      </c>
      <c r="Q35" s="8" t="s">
        <v>123</v>
      </c>
      <c r="R35" s="40" t="s">
        <v>406</v>
      </c>
      <c r="S35" s="7">
        <v>3</v>
      </c>
      <c r="T35" s="7" t="s">
        <v>308</v>
      </c>
      <c r="U35" s="8" t="s">
        <v>124</v>
      </c>
      <c r="V35" s="40" t="s">
        <v>353</v>
      </c>
      <c r="W35" s="14">
        <v>15</v>
      </c>
      <c r="X35" s="14" t="s">
        <v>393</v>
      </c>
      <c r="Y35" s="14">
        <v>15</v>
      </c>
      <c r="Z35" s="14" t="s">
        <v>393</v>
      </c>
      <c r="AA35" s="15" t="s">
        <v>387</v>
      </c>
      <c r="AB35" s="8" t="s">
        <v>121</v>
      </c>
      <c r="AC35" s="41" t="s">
        <v>322</v>
      </c>
      <c r="AD35" s="42" t="s">
        <v>128</v>
      </c>
      <c r="AE35" s="42" t="s">
        <v>128</v>
      </c>
      <c r="AF35" s="42" t="s">
        <v>128</v>
      </c>
      <c r="AG35" s="42" t="s">
        <v>128</v>
      </c>
      <c r="AH35" s="40" t="s">
        <v>255</v>
      </c>
      <c r="AI35" s="7"/>
      <c r="AJ35" s="7"/>
      <c r="AK35" s="43" t="s">
        <v>201</v>
      </c>
      <c r="AL35" s="44" t="s">
        <v>283</v>
      </c>
      <c r="AM35" s="8" t="s">
        <v>125</v>
      </c>
      <c r="AN35" s="8" t="s">
        <v>129</v>
      </c>
      <c r="AO35" s="45" t="s">
        <v>201</v>
      </c>
      <c r="AP35" s="44" t="s">
        <v>283</v>
      </c>
      <c r="AQ35" s="12" t="s">
        <v>127</v>
      </c>
      <c r="AR35" s="12" t="s">
        <v>126</v>
      </c>
      <c r="AS35" s="7" t="s">
        <v>117</v>
      </c>
      <c r="AT35" s="35">
        <v>43383</v>
      </c>
      <c r="AU35" s="35">
        <v>43373</v>
      </c>
      <c r="AV35" s="7"/>
    </row>
    <row r="36" spans="1:48" ht="90" x14ac:dyDescent="0.25">
      <c r="A36" s="7">
        <v>2018</v>
      </c>
      <c r="B36" s="35">
        <v>43282</v>
      </c>
      <c r="C36" s="35">
        <v>43373</v>
      </c>
      <c r="D36" s="7" t="s">
        <v>111</v>
      </c>
      <c r="E36" s="48" t="s">
        <v>142</v>
      </c>
      <c r="F36" s="7" t="s">
        <v>118</v>
      </c>
      <c r="G36" s="7" t="s">
        <v>118</v>
      </c>
      <c r="H36" s="17" t="s">
        <v>142</v>
      </c>
      <c r="I36" s="8" t="s">
        <v>119</v>
      </c>
      <c r="J36" s="8" t="s">
        <v>120</v>
      </c>
      <c r="K36" s="8" t="s">
        <v>121</v>
      </c>
      <c r="L36" s="8" t="s">
        <v>122</v>
      </c>
      <c r="M36" s="8" t="s">
        <v>172</v>
      </c>
      <c r="N36" s="7" t="s">
        <v>115</v>
      </c>
      <c r="O36" s="8" t="s">
        <v>116</v>
      </c>
      <c r="P36" s="17" t="s">
        <v>231</v>
      </c>
      <c r="Q36" s="8" t="s">
        <v>123</v>
      </c>
      <c r="R36" s="40" t="s">
        <v>407</v>
      </c>
      <c r="S36" s="7">
        <v>10</v>
      </c>
      <c r="T36" s="7">
        <v>0</v>
      </c>
      <c r="U36" s="8" t="s">
        <v>124</v>
      </c>
      <c r="V36" s="40" t="s">
        <v>354</v>
      </c>
      <c r="W36" s="14">
        <v>7</v>
      </c>
      <c r="X36" s="14" t="s">
        <v>373</v>
      </c>
      <c r="Y36" s="14">
        <v>7</v>
      </c>
      <c r="Z36" s="14" t="s">
        <v>373</v>
      </c>
      <c r="AA36" s="15" t="s">
        <v>387</v>
      </c>
      <c r="AB36" s="8" t="s">
        <v>121</v>
      </c>
      <c r="AC36" s="41" t="s">
        <v>323</v>
      </c>
      <c r="AD36" s="42" t="s">
        <v>128</v>
      </c>
      <c r="AE36" s="42" t="s">
        <v>128</v>
      </c>
      <c r="AF36" s="42" t="s">
        <v>128</v>
      </c>
      <c r="AG36" s="42" t="s">
        <v>128</v>
      </c>
      <c r="AH36" s="40" t="s">
        <v>256</v>
      </c>
      <c r="AI36" s="7"/>
      <c r="AJ36" s="7"/>
      <c r="AK36" s="43" t="s">
        <v>202</v>
      </c>
      <c r="AL36" s="44" t="s">
        <v>284</v>
      </c>
      <c r="AM36" s="8" t="s">
        <v>125</v>
      </c>
      <c r="AN36" s="8" t="s">
        <v>129</v>
      </c>
      <c r="AO36" s="45" t="s">
        <v>202</v>
      </c>
      <c r="AP36" s="44" t="s">
        <v>284</v>
      </c>
      <c r="AQ36" s="12" t="s">
        <v>127</v>
      </c>
      <c r="AR36" s="12" t="s">
        <v>126</v>
      </c>
      <c r="AS36" s="7" t="s">
        <v>117</v>
      </c>
      <c r="AT36" s="35">
        <v>43383</v>
      </c>
      <c r="AU36" s="35">
        <v>43373</v>
      </c>
      <c r="AV36" s="7"/>
    </row>
    <row r="37" spans="1:48" ht="45" x14ac:dyDescent="0.25">
      <c r="A37" s="7">
        <v>2018</v>
      </c>
      <c r="B37" s="35">
        <v>43282</v>
      </c>
      <c r="C37" s="35">
        <v>43373</v>
      </c>
      <c r="D37" s="7" t="s">
        <v>111</v>
      </c>
      <c r="E37" s="17" t="s">
        <v>143</v>
      </c>
      <c r="F37" s="7" t="s">
        <v>118</v>
      </c>
      <c r="G37" s="7" t="s">
        <v>118</v>
      </c>
      <c r="H37" s="17" t="s">
        <v>143</v>
      </c>
      <c r="I37" s="8" t="s">
        <v>119</v>
      </c>
      <c r="J37" s="8" t="s">
        <v>120</v>
      </c>
      <c r="K37" s="8" t="s">
        <v>121</v>
      </c>
      <c r="L37" s="8" t="s">
        <v>122</v>
      </c>
      <c r="M37" s="8" t="s">
        <v>173</v>
      </c>
      <c r="N37" s="7" t="s">
        <v>115</v>
      </c>
      <c r="O37" s="8" t="s">
        <v>116</v>
      </c>
      <c r="P37" s="17" t="s">
        <v>232</v>
      </c>
      <c r="Q37" s="8" t="s">
        <v>123</v>
      </c>
      <c r="R37" s="40" t="s">
        <v>408</v>
      </c>
      <c r="S37" s="7">
        <v>516</v>
      </c>
      <c r="T37" s="7">
        <v>301</v>
      </c>
      <c r="U37" s="8" t="s">
        <v>124</v>
      </c>
      <c r="V37" s="40" t="s">
        <v>355</v>
      </c>
      <c r="W37" s="14">
        <v>14</v>
      </c>
      <c r="X37" s="14" t="s">
        <v>380</v>
      </c>
      <c r="Y37" s="14">
        <v>14</v>
      </c>
      <c r="Z37" s="14" t="s">
        <v>380</v>
      </c>
      <c r="AA37" s="15" t="s">
        <v>387</v>
      </c>
      <c r="AB37" s="8" t="s">
        <v>121</v>
      </c>
      <c r="AC37" s="41" t="s">
        <v>324</v>
      </c>
      <c r="AD37" s="42" t="s">
        <v>128</v>
      </c>
      <c r="AE37" s="42" t="s">
        <v>128</v>
      </c>
      <c r="AF37" s="42" t="s">
        <v>128</v>
      </c>
      <c r="AG37" s="42" t="s">
        <v>128</v>
      </c>
      <c r="AH37" s="40" t="s">
        <v>257</v>
      </c>
      <c r="AI37" s="7"/>
      <c r="AJ37" s="7"/>
      <c r="AK37" s="43" t="s">
        <v>203</v>
      </c>
      <c r="AL37" s="49" t="s">
        <v>427</v>
      </c>
      <c r="AM37" s="8" t="s">
        <v>125</v>
      </c>
      <c r="AN37" s="8" t="s">
        <v>129</v>
      </c>
      <c r="AO37" s="45" t="s">
        <v>203</v>
      </c>
      <c r="AP37" s="49" t="s">
        <v>427</v>
      </c>
      <c r="AQ37" s="12" t="s">
        <v>127</v>
      </c>
      <c r="AR37" s="12" t="s">
        <v>126</v>
      </c>
      <c r="AS37" s="7" t="s">
        <v>117</v>
      </c>
      <c r="AT37" s="35">
        <v>43383</v>
      </c>
      <c r="AU37" s="35">
        <v>43373</v>
      </c>
      <c r="AV37" s="7"/>
    </row>
    <row r="38" spans="1:48" ht="60" x14ac:dyDescent="0.25">
      <c r="A38" s="7">
        <v>2018</v>
      </c>
      <c r="B38" s="35">
        <v>43282</v>
      </c>
      <c r="C38" s="35">
        <v>43373</v>
      </c>
      <c r="D38" s="7" t="s">
        <v>111</v>
      </c>
      <c r="E38" s="17" t="s">
        <v>144</v>
      </c>
      <c r="F38" s="7" t="s">
        <v>118</v>
      </c>
      <c r="G38" s="7" t="s">
        <v>118</v>
      </c>
      <c r="H38" s="17" t="s">
        <v>144</v>
      </c>
      <c r="I38" s="8" t="s">
        <v>119</v>
      </c>
      <c r="J38" s="8" t="s">
        <v>120</v>
      </c>
      <c r="K38" s="8" t="s">
        <v>121</v>
      </c>
      <c r="L38" s="8" t="s">
        <v>122</v>
      </c>
      <c r="M38" s="8" t="s">
        <v>174</v>
      </c>
      <c r="N38" s="7" t="s">
        <v>115</v>
      </c>
      <c r="O38" s="8" t="s">
        <v>116</v>
      </c>
      <c r="P38" s="17" t="s">
        <v>233</v>
      </c>
      <c r="Q38" s="8" t="s">
        <v>123</v>
      </c>
      <c r="R38" s="40" t="s">
        <v>409</v>
      </c>
      <c r="S38" s="7">
        <v>88</v>
      </c>
      <c r="T38" s="7">
        <v>0</v>
      </c>
      <c r="U38" s="8" t="s">
        <v>124</v>
      </c>
      <c r="V38" s="40" t="s">
        <v>356</v>
      </c>
      <c r="W38" s="14">
        <v>5</v>
      </c>
      <c r="X38" s="14" t="s">
        <v>377</v>
      </c>
      <c r="Y38" s="14">
        <v>5</v>
      </c>
      <c r="Z38" s="14" t="s">
        <v>377</v>
      </c>
      <c r="AA38" s="15" t="s">
        <v>387</v>
      </c>
      <c r="AB38" s="8" t="s">
        <v>121</v>
      </c>
      <c r="AC38" s="41" t="s">
        <v>325</v>
      </c>
      <c r="AD38" s="42" t="s">
        <v>128</v>
      </c>
      <c r="AE38" s="42" t="s">
        <v>128</v>
      </c>
      <c r="AF38" s="42" t="s">
        <v>128</v>
      </c>
      <c r="AG38" s="42" t="s">
        <v>128</v>
      </c>
      <c r="AH38" s="40" t="s">
        <v>258</v>
      </c>
      <c r="AI38" s="7"/>
      <c r="AJ38" s="7"/>
      <c r="AK38" s="43" t="s">
        <v>204</v>
      </c>
      <c r="AL38" s="44" t="s">
        <v>285</v>
      </c>
      <c r="AM38" s="8" t="s">
        <v>125</v>
      </c>
      <c r="AN38" s="8" t="s">
        <v>129</v>
      </c>
      <c r="AO38" s="45" t="s">
        <v>204</v>
      </c>
      <c r="AP38" s="44" t="s">
        <v>285</v>
      </c>
      <c r="AQ38" s="12" t="s">
        <v>127</v>
      </c>
      <c r="AR38" s="12" t="s">
        <v>126</v>
      </c>
      <c r="AS38" s="7" t="s">
        <v>117</v>
      </c>
      <c r="AT38" s="35">
        <v>43383</v>
      </c>
      <c r="AU38" s="35">
        <v>43373</v>
      </c>
      <c r="AV38" s="7"/>
    </row>
    <row r="39" spans="1:48" ht="105" x14ac:dyDescent="0.25">
      <c r="A39" s="7">
        <v>2018</v>
      </c>
      <c r="B39" s="35">
        <v>43282</v>
      </c>
      <c r="C39" s="35">
        <v>43373</v>
      </c>
      <c r="D39" s="7" t="s">
        <v>111</v>
      </c>
      <c r="E39" s="17" t="s">
        <v>145</v>
      </c>
      <c r="F39" s="7" t="s">
        <v>118</v>
      </c>
      <c r="G39" s="7" t="s">
        <v>118</v>
      </c>
      <c r="H39" s="17" t="s">
        <v>145</v>
      </c>
      <c r="I39" s="8" t="s">
        <v>119</v>
      </c>
      <c r="J39" s="8" t="s">
        <v>120</v>
      </c>
      <c r="K39" s="8" t="s">
        <v>121</v>
      </c>
      <c r="L39" s="8" t="s">
        <v>122</v>
      </c>
      <c r="M39" s="8" t="s">
        <v>175</v>
      </c>
      <c r="N39" s="7" t="s">
        <v>115</v>
      </c>
      <c r="O39" s="8" t="s">
        <v>116</v>
      </c>
      <c r="P39" s="17" t="s">
        <v>234</v>
      </c>
      <c r="Q39" s="8" t="s">
        <v>123</v>
      </c>
      <c r="R39" s="40" t="s">
        <v>410</v>
      </c>
      <c r="S39" s="7">
        <v>8</v>
      </c>
      <c r="T39" s="7">
        <v>0</v>
      </c>
      <c r="U39" s="8" t="s">
        <v>124</v>
      </c>
      <c r="V39" s="40" t="s">
        <v>357</v>
      </c>
      <c r="W39" s="14">
        <v>9</v>
      </c>
      <c r="X39" s="14" t="s">
        <v>378</v>
      </c>
      <c r="Y39" s="14">
        <v>9</v>
      </c>
      <c r="Z39" s="14" t="s">
        <v>378</v>
      </c>
      <c r="AA39" s="15" t="s">
        <v>9</v>
      </c>
      <c r="AB39" s="8" t="s">
        <v>121</v>
      </c>
      <c r="AC39" s="41" t="s">
        <v>326</v>
      </c>
      <c r="AD39" s="42" t="s">
        <v>128</v>
      </c>
      <c r="AE39" s="42" t="s">
        <v>128</v>
      </c>
      <c r="AF39" s="42" t="s">
        <v>128</v>
      </c>
      <c r="AG39" s="42" t="s">
        <v>128</v>
      </c>
      <c r="AH39" s="40" t="s">
        <v>259</v>
      </c>
      <c r="AI39" s="7"/>
      <c r="AJ39" s="7"/>
      <c r="AK39" s="43" t="s">
        <v>205</v>
      </c>
      <c r="AL39" s="44" t="s">
        <v>286</v>
      </c>
      <c r="AM39" s="8" t="s">
        <v>125</v>
      </c>
      <c r="AN39" s="8" t="s">
        <v>129</v>
      </c>
      <c r="AO39" s="45" t="s">
        <v>205</v>
      </c>
      <c r="AP39" s="44" t="s">
        <v>286</v>
      </c>
      <c r="AQ39" s="12" t="s">
        <v>127</v>
      </c>
      <c r="AR39" s="12" t="s">
        <v>126</v>
      </c>
      <c r="AS39" s="7" t="s">
        <v>117</v>
      </c>
      <c r="AT39" s="35">
        <v>43383</v>
      </c>
      <c r="AU39" s="35">
        <v>43373</v>
      </c>
      <c r="AV39" s="7"/>
    </row>
    <row r="40" spans="1:48" ht="45" x14ac:dyDescent="0.25">
      <c r="A40" s="7">
        <v>2018</v>
      </c>
      <c r="B40" s="35">
        <v>43282</v>
      </c>
      <c r="C40" s="35">
        <v>43373</v>
      </c>
      <c r="D40" s="7" t="s">
        <v>111</v>
      </c>
      <c r="E40" s="17" t="s">
        <v>146</v>
      </c>
      <c r="F40" s="7" t="s">
        <v>118</v>
      </c>
      <c r="G40" s="7" t="s">
        <v>118</v>
      </c>
      <c r="H40" s="17" t="s">
        <v>146</v>
      </c>
      <c r="I40" s="8" t="s">
        <v>119</v>
      </c>
      <c r="J40" s="8" t="s">
        <v>120</v>
      </c>
      <c r="K40" s="8" t="s">
        <v>121</v>
      </c>
      <c r="L40" s="8" t="s">
        <v>122</v>
      </c>
      <c r="M40" s="8" t="s">
        <v>176</v>
      </c>
      <c r="N40" s="7" t="s">
        <v>115</v>
      </c>
      <c r="O40" s="8" t="s">
        <v>116</v>
      </c>
      <c r="P40" s="17" t="s">
        <v>235</v>
      </c>
      <c r="Q40" s="8" t="s">
        <v>123</v>
      </c>
      <c r="R40" s="40" t="s">
        <v>411</v>
      </c>
      <c r="S40" s="7">
        <v>45</v>
      </c>
      <c r="T40" s="7">
        <v>0</v>
      </c>
      <c r="U40" s="8" t="s">
        <v>124</v>
      </c>
      <c r="V40" s="40" t="s">
        <v>358</v>
      </c>
      <c r="W40" s="14">
        <v>7</v>
      </c>
      <c r="X40" s="14" t="s">
        <v>373</v>
      </c>
      <c r="Y40" s="14">
        <v>7</v>
      </c>
      <c r="Z40" s="14" t="s">
        <v>373</v>
      </c>
      <c r="AA40" s="15" t="s">
        <v>387</v>
      </c>
      <c r="AB40" s="8" t="s">
        <v>121</v>
      </c>
      <c r="AC40" s="41" t="s">
        <v>327</v>
      </c>
      <c r="AD40" s="42" t="s">
        <v>128</v>
      </c>
      <c r="AE40" s="42" t="s">
        <v>128</v>
      </c>
      <c r="AF40" s="42" t="s">
        <v>128</v>
      </c>
      <c r="AG40" s="42" t="s">
        <v>128</v>
      </c>
      <c r="AH40" s="40" t="s">
        <v>260</v>
      </c>
      <c r="AI40" s="7"/>
      <c r="AJ40" s="7"/>
      <c r="AK40" s="43" t="s">
        <v>206</v>
      </c>
      <c r="AL40" s="44" t="s">
        <v>287</v>
      </c>
      <c r="AM40" s="8" t="s">
        <v>125</v>
      </c>
      <c r="AN40" s="8" t="s">
        <v>129</v>
      </c>
      <c r="AO40" s="45" t="s">
        <v>206</v>
      </c>
      <c r="AP40" s="44" t="s">
        <v>287</v>
      </c>
      <c r="AQ40" s="12" t="s">
        <v>127</v>
      </c>
      <c r="AR40" s="12" t="s">
        <v>126</v>
      </c>
      <c r="AS40" s="7" t="s">
        <v>117</v>
      </c>
      <c r="AT40" s="35">
        <v>43383</v>
      </c>
      <c r="AU40" s="35">
        <v>43373</v>
      </c>
      <c r="AV40" s="7"/>
    </row>
    <row r="41" spans="1:48" ht="45" x14ac:dyDescent="0.25">
      <c r="A41" s="7">
        <v>0</v>
      </c>
      <c r="B41" s="35">
        <v>43282</v>
      </c>
      <c r="C41" s="35">
        <v>43373</v>
      </c>
      <c r="D41" s="7" t="s">
        <v>111</v>
      </c>
      <c r="E41" s="17" t="s">
        <v>147</v>
      </c>
      <c r="F41" s="7" t="s">
        <v>118</v>
      </c>
      <c r="G41" s="7" t="s">
        <v>118</v>
      </c>
      <c r="H41" s="17" t="s">
        <v>147</v>
      </c>
      <c r="I41" s="8" t="s">
        <v>119</v>
      </c>
      <c r="J41" s="8" t="s">
        <v>120</v>
      </c>
      <c r="K41" s="8" t="s">
        <v>121</v>
      </c>
      <c r="L41" s="8" t="s">
        <v>122</v>
      </c>
      <c r="M41" s="8" t="s">
        <v>177</v>
      </c>
      <c r="N41" s="7" t="s">
        <v>112</v>
      </c>
      <c r="O41" s="8" t="s">
        <v>116</v>
      </c>
      <c r="P41" s="17" t="s">
        <v>236</v>
      </c>
      <c r="Q41" s="8" t="s">
        <v>123</v>
      </c>
      <c r="R41" s="40" t="s">
        <v>412</v>
      </c>
      <c r="S41" s="7" t="s">
        <v>309</v>
      </c>
      <c r="T41" s="7">
        <v>0</v>
      </c>
      <c r="U41" s="8" t="s">
        <v>124</v>
      </c>
      <c r="V41" s="40" t="s">
        <v>359</v>
      </c>
      <c r="W41" s="8">
        <v>13</v>
      </c>
      <c r="X41" s="8" t="s">
        <v>379</v>
      </c>
      <c r="Y41" s="8">
        <v>13</v>
      </c>
      <c r="Z41" s="8" t="s">
        <v>379</v>
      </c>
      <c r="AA41" s="11" t="s">
        <v>390</v>
      </c>
      <c r="AB41" s="8" t="s">
        <v>391</v>
      </c>
      <c r="AC41" s="41" t="s">
        <v>426</v>
      </c>
      <c r="AD41" s="42" t="s">
        <v>128</v>
      </c>
      <c r="AE41" s="42" t="s">
        <v>128</v>
      </c>
      <c r="AF41" s="42" t="s">
        <v>128</v>
      </c>
      <c r="AG41" s="42" t="s">
        <v>128</v>
      </c>
      <c r="AH41" s="40" t="s">
        <v>261</v>
      </c>
      <c r="AI41" s="7"/>
      <c r="AJ41" s="7"/>
      <c r="AK41" s="43" t="s">
        <v>207</v>
      </c>
      <c r="AL41" s="44" t="s">
        <v>288</v>
      </c>
      <c r="AM41" s="8" t="s">
        <v>125</v>
      </c>
      <c r="AN41" s="8" t="s">
        <v>129</v>
      </c>
      <c r="AO41" s="45" t="s">
        <v>207</v>
      </c>
      <c r="AP41" s="44" t="s">
        <v>288</v>
      </c>
      <c r="AQ41" s="12" t="s">
        <v>127</v>
      </c>
      <c r="AR41" s="12" t="s">
        <v>126</v>
      </c>
      <c r="AS41" s="7" t="s">
        <v>117</v>
      </c>
      <c r="AT41" s="35">
        <v>43383</v>
      </c>
      <c r="AU41" s="35">
        <v>43373</v>
      </c>
      <c r="AV41" s="7"/>
    </row>
    <row r="42" spans="1:48" ht="75" x14ac:dyDescent="0.25">
      <c r="A42" s="7">
        <v>2018</v>
      </c>
      <c r="B42" s="35">
        <v>43282</v>
      </c>
      <c r="C42" s="35">
        <v>43373</v>
      </c>
      <c r="D42" s="7" t="s">
        <v>111</v>
      </c>
      <c r="E42" s="17" t="s">
        <v>148</v>
      </c>
      <c r="F42" s="7" t="s">
        <v>118</v>
      </c>
      <c r="G42" s="7" t="s">
        <v>118</v>
      </c>
      <c r="H42" s="17" t="s">
        <v>148</v>
      </c>
      <c r="I42" s="8" t="s">
        <v>119</v>
      </c>
      <c r="J42" s="8" t="s">
        <v>120</v>
      </c>
      <c r="K42" s="8" t="s">
        <v>121</v>
      </c>
      <c r="L42" s="8" t="s">
        <v>122</v>
      </c>
      <c r="M42" s="8" t="s">
        <v>178</v>
      </c>
      <c r="N42" s="7" t="s">
        <v>115</v>
      </c>
      <c r="O42" s="8" t="s">
        <v>116</v>
      </c>
      <c r="P42" s="17" t="s">
        <v>237</v>
      </c>
      <c r="Q42" s="8" t="s">
        <v>123</v>
      </c>
      <c r="R42" s="40" t="s">
        <v>413</v>
      </c>
      <c r="S42" s="7">
        <v>342</v>
      </c>
      <c r="T42" s="7" t="s">
        <v>310</v>
      </c>
      <c r="U42" s="8" t="s">
        <v>124</v>
      </c>
      <c r="V42" s="40" t="s">
        <v>360</v>
      </c>
      <c r="W42" s="14">
        <v>7</v>
      </c>
      <c r="X42" s="14" t="s">
        <v>373</v>
      </c>
      <c r="Y42" s="14">
        <v>7</v>
      </c>
      <c r="Z42" s="14" t="s">
        <v>373</v>
      </c>
      <c r="AA42" s="15" t="s">
        <v>387</v>
      </c>
      <c r="AB42" s="8" t="s">
        <v>121</v>
      </c>
      <c r="AC42" s="41" t="s">
        <v>328</v>
      </c>
      <c r="AD42" s="42" t="s">
        <v>128</v>
      </c>
      <c r="AE42" s="42" t="s">
        <v>128</v>
      </c>
      <c r="AF42" s="42" t="s">
        <v>128</v>
      </c>
      <c r="AG42" s="42" t="s">
        <v>128</v>
      </c>
      <c r="AH42" s="40" t="s">
        <v>262</v>
      </c>
      <c r="AI42" s="7"/>
      <c r="AJ42" s="7"/>
      <c r="AK42" s="43" t="s">
        <v>208</v>
      </c>
      <c r="AL42" s="44" t="s">
        <v>289</v>
      </c>
      <c r="AM42" s="8" t="s">
        <v>125</v>
      </c>
      <c r="AN42" s="8" t="s">
        <v>129</v>
      </c>
      <c r="AO42" s="45" t="s">
        <v>208</v>
      </c>
      <c r="AP42" s="44" t="s">
        <v>289</v>
      </c>
      <c r="AQ42" s="12" t="s">
        <v>127</v>
      </c>
      <c r="AR42" s="12" t="s">
        <v>126</v>
      </c>
      <c r="AS42" s="7" t="s">
        <v>117</v>
      </c>
      <c r="AT42" s="35">
        <v>43383</v>
      </c>
      <c r="AU42" s="35">
        <v>43373</v>
      </c>
      <c r="AV42" s="7"/>
    </row>
    <row r="43" spans="1:48" ht="45" x14ac:dyDescent="0.25">
      <c r="A43" s="7">
        <v>2018</v>
      </c>
      <c r="B43" s="35">
        <v>43282</v>
      </c>
      <c r="C43" s="35">
        <v>43373</v>
      </c>
      <c r="D43" s="7" t="s">
        <v>111</v>
      </c>
      <c r="E43" s="17" t="s">
        <v>149</v>
      </c>
      <c r="F43" s="7" t="s">
        <v>118</v>
      </c>
      <c r="G43" s="7" t="s">
        <v>118</v>
      </c>
      <c r="H43" s="17" t="s">
        <v>149</v>
      </c>
      <c r="I43" s="8" t="s">
        <v>119</v>
      </c>
      <c r="J43" s="8" t="s">
        <v>120</v>
      </c>
      <c r="K43" s="8" t="s">
        <v>121</v>
      </c>
      <c r="L43" s="8" t="s">
        <v>122</v>
      </c>
      <c r="M43" s="8" t="s">
        <v>179</v>
      </c>
      <c r="N43" s="7" t="s">
        <v>115</v>
      </c>
      <c r="O43" s="8" t="s">
        <v>116</v>
      </c>
      <c r="P43" s="17" t="s">
        <v>232</v>
      </c>
      <c r="Q43" s="8" t="s">
        <v>123</v>
      </c>
      <c r="R43" s="40" t="s">
        <v>414</v>
      </c>
      <c r="S43" s="7">
        <v>98</v>
      </c>
      <c r="T43" s="7">
        <v>0</v>
      </c>
      <c r="U43" s="8" t="s">
        <v>124</v>
      </c>
      <c r="V43" s="40" t="s">
        <v>361</v>
      </c>
      <c r="W43" s="14">
        <v>14</v>
      </c>
      <c r="X43" s="14" t="s">
        <v>380</v>
      </c>
      <c r="Y43" s="14">
        <v>14</v>
      </c>
      <c r="Z43" s="14" t="s">
        <v>380</v>
      </c>
      <c r="AA43" s="15" t="s">
        <v>387</v>
      </c>
      <c r="AB43" s="8" t="s">
        <v>121</v>
      </c>
      <c r="AC43" s="41" t="s">
        <v>329</v>
      </c>
      <c r="AD43" s="42" t="s">
        <v>128</v>
      </c>
      <c r="AE43" s="42" t="s">
        <v>128</v>
      </c>
      <c r="AF43" s="42" t="s">
        <v>128</v>
      </c>
      <c r="AG43" s="42" t="s">
        <v>128</v>
      </c>
      <c r="AH43" s="50" t="s">
        <v>263</v>
      </c>
      <c r="AI43" s="7"/>
      <c r="AJ43" s="7"/>
      <c r="AK43" s="51" t="s">
        <v>209</v>
      </c>
      <c r="AL43" s="44" t="s">
        <v>290</v>
      </c>
      <c r="AM43" s="8" t="s">
        <v>125</v>
      </c>
      <c r="AN43" s="8" t="s">
        <v>129</v>
      </c>
      <c r="AO43" s="48" t="s">
        <v>209</v>
      </c>
      <c r="AP43" s="44" t="s">
        <v>290</v>
      </c>
      <c r="AQ43" s="12" t="s">
        <v>127</v>
      </c>
      <c r="AR43" s="12" t="s">
        <v>126</v>
      </c>
      <c r="AS43" s="7" t="s">
        <v>117</v>
      </c>
      <c r="AT43" s="35">
        <v>43383</v>
      </c>
      <c r="AU43" s="35">
        <v>43373</v>
      </c>
      <c r="AV43" s="7"/>
    </row>
    <row r="44" spans="1:48" ht="45" x14ac:dyDescent="0.25">
      <c r="A44" s="7">
        <v>2018</v>
      </c>
      <c r="B44" s="35">
        <v>43282</v>
      </c>
      <c r="C44" s="35">
        <v>43373</v>
      </c>
      <c r="D44" s="7" t="s">
        <v>111</v>
      </c>
      <c r="E44" s="17" t="s">
        <v>150</v>
      </c>
      <c r="F44" s="7" t="s">
        <v>118</v>
      </c>
      <c r="G44" s="7" t="s">
        <v>118</v>
      </c>
      <c r="H44" s="17" t="s">
        <v>150</v>
      </c>
      <c r="I44" s="8" t="s">
        <v>119</v>
      </c>
      <c r="J44" s="8" t="s">
        <v>120</v>
      </c>
      <c r="K44" s="8" t="s">
        <v>121</v>
      </c>
      <c r="L44" s="8" t="s">
        <v>122</v>
      </c>
      <c r="M44" s="8" t="s">
        <v>180</v>
      </c>
      <c r="N44" s="7" t="s">
        <v>114</v>
      </c>
      <c r="O44" s="8" t="s">
        <v>116</v>
      </c>
      <c r="P44" s="17" t="s">
        <v>232</v>
      </c>
      <c r="Q44" s="8" t="s">
        <v>123</v>
      </c>
      <c r="R44" s="40" t="s">
        <v>415</v>
      </c>
      <c r="S44" s="7" t="s">
        <v>301</v>
      </c>
      <c r="T44" s="7">
        <v>0</v>
      </c>
      <c r="U44" s="8" t="s">
        <v>124</v>
      </c>
      <c r="V44" s="40" t="s">
        <v>362</v>
      </c>
      <c r="W44" s="14">
        <v>17</v>
      </c>
      <c r="X44" s="14" t="s">
        <v>381</v>
      </c>
      <c r="Y44" s="14">
        <v>17</v>
      </c>
      <c r="Z44" s="14" t="s">
        <v>381</v>
      </c>
      <c r="AA44" s="15">
        <v>32</v>
      </c>
      <c r="AB44" s="8" t="s">
        <v>425</v>
      </c>
      <c r="AC44" s="41" t="s">
        <v>330</v>
      </c>
      <c r="AD44" s="42" t="s">
        <v>128</v>
      </c>
      <c r="AE44" s="42" t="s">
        <v>128</v>
      </c>
      <c r="AF44" s="42" t="s">
        <v>128</v>
      </c>
      <c r="AG44" s="42" t="s">
        <v>128</v>
      </c>
      <c r="AH44" s="40" t="s">
        <v>264</v>
      </c>
      <c r="AI44" s="7"/>
      <c r="AJ44" s="7"/>
      <c r="AK44" s="43" t="s">
        <v>210</v>
      </c>
      <c r="AL44" s="44" t="s">
        <v>291</v>
      </c>
      <c r="AM44" s="8" t="s">
        <v>125</v>
      </c>
      <c r="AN44" s="8" t="s">
        <v>129</v>
      </c>
      <c r="AO44" s="45" t="s">
        <v>210</v>
      </c>
      <c r="AP44" s="44" t="s">
        <v>291</v>
      </c>
      <c r="AQ44" s="12" t="s">
        <v>127</v>
      </c>
      <c r="AR44" s="12" t="s">
        <v>126</v>
      </c>
      <c r="AS44" s="7" t="s">
        <v>117</v>
      </c>
      <c r="AT44" s="35">
        <v>43383</v>
      </c>
      <c r="AU44" s="35">
        <v>43373</v>
      </c>
      <c r="AV44" s="7"/>
    </row>
    <row r="45" spans="1:48" ht="45" x14ac:dyDescent="0.25">
      <c r="A45" s="7">
        <v>2018</v>
      </c>
      <c r="B45" s="35">
        <v>43282</v>
      </c>
      <c r="C45" s="35">
        <v>43373</v>
      </c>
      <c r="D45" s="7" t="s">
        <v>111</v>
      </c>
      <c r="E45" s="17" t="s">
        <v>151</v>
      </c>
      <c r="F45" s="7" t="s">
        <v>118</v>
      </c>
      <c r="G45" s="7" t="s">
        <v>118</v>
      </c>
      <c r="H45" s="17" t="s">
        <v>151</v>
      </c>
      <c r="I45" s="8" t="s">
        <v>119</v>
      </c>
      <c r="J45" s="8" t="s">
        <v>120</v>
      </c>
      <c r="K45" s="8" t="s">
        <v>121</v>
      </c>
      <c r="L45" s="8" t="s">
        <v>122</v>
      </c>
      <c r="M45" s="8" t="s">
        <v>181</v>
      </c>
      <c r="N45" s="7" t="s">
        <v>114</v>
      </c>
      <c r="O45" s="8" t="s">
        <v>116</v>
      </c>
      <c r="P45" s="17" t="s">
        <v>232</v>
      </c>
      <c r="Q45" s="8" t="s">
        <v>123</v>
      </c>
      <c r="R45" s="40" t="s">
        <v>416</v>
      </c>
      <c r="S45" s="7">
        <v>1</v>
      </c>
      <c r="T45" s="7">
        <v>0</v>
      </c>
      <c r="U45" s="8" t="s">
        <v>124</v>
      </c>
      <c r="V45" s="40" t="s">
        <v>363</v>
      </c>
      <c r="W45" s="14">
        <v>10</v>
      </c>
      <c r="X45" s="14" t="s">
        <v>382</v>
      </c>
      <c r="Y45" s="14">
        <v>10</v>
      </c>
      <c r="Z45" s="14" t="s">
        <v>382</v>
      </c>
      <c r="AA45" s="15">
        <v>32</v>
      </c>
      <c r="AB45" s="8" t="s">
        <v>425</v>
      </c>
      <c r="AC45" s="41" t="s">
        <v>331</v>
      </c>
      <c r="AD45" s="42" t="s">
        <v>128</v>
      </c>
      <c r="AE45" s="42" t="s">
        <v>128</v>
      </c>
      <c r="AF45" s="42" t="s">
        <v>128</v>
      </c>
      <c r="AG45" s="42" t="s">
        <v>128</v>
      </c>
      <c r="AH45" s="50" t="s">
        <v>265</v>
      </c>
      <c r="AI45" s="7"/>
      <c r="AJ45" s="7"/>
      <c r="AK45" s="51"/>
      <c r="AL45" s="44" t="s">
        <v>292</v>
      </c>
      <c r="AM45" s="8" t="s">
        <v>125</v>
      </c>
      <c r="AN45" s="8" t="s">
        <v>129</v>
      </c>
      <c r="AO45" s="48"/>
      <c r="AP45" s="44" t="s">
        <v>292</v>
      </c>
      <c r="AQ45" s="12" t="s">
        <v>127</v>
      </c>
      <c r="AR45" s="12" t="s">
        <v>126</v>
      </c>
      <c r="AS45" s="7" t="s">
        <v>117</v>
      </c>
      <c r="AT45" s="35">
        <v>43383</v>
      </c>
      <c r="AU45" s="35">
        <v>43373</v>
      </c>
      <c r="AV45" s="7"/>
    </row>
    <row r="46" spans="1:48" ht="45" x14ac:dyDescent="0.25">
      <c r="A46" s="7">
        <v>2018</v>
      </c>
      <c r="B46" s="35">
        <v>43282</v>
      </c>
      <c r="C46" s="35">
        <v>43373</v>
      </c>
      <c r="D46" s="7" t="s">
        <v>111</v>
      </c>
      <c r="E46" s="48" t="s">
        <v>152</v>
      </c>
      <c r="F46" s="7" t="s">
        <v>118</v>
      </c>
      <c r="G46" s="7" t="s">
        <v>118</v>
      </c>
      <c r="H46" s="48" t="s">
        <v>152</v>
      </c>
      <c r="I46" s="8" t="s">
        <v>119</v>
      </c>
      <c r="J46" s="8" t="s">
        <v>120</v>
      </c>
      <c r="K46" s="8" t="s">
        <v>121</v>
      </c>
      <c r="L46" s="8" t="s">
        <v>122</v>
      </c>
      <c r="M46" s="8" t="s">
        <v>182</v>
      </c>
      <c r="N46" s="7" t="s">
        <v>115</v>
      </c>
      <c r="O46" s="8" t="s">
        <v>116</v>
      </c>
      <c r="P46" s="17" t="s">
        <v>232</v>
      </c>
      <c r="Q46" s="8" t="s">
        <v>123</v>
      </c>
      <c r="R46" s="40" t="s">
        <v>417</v>
      </c>
      <c r="S46" s="7">
        <v>312</v>
      </c>
      <c r="T46" s="7">
        <v>0</v>
      </c>
      <c r="U46" s="8" t="s">
        <v>124</v>
      </c>
      <c r="V46" s="40" t="s">
        <v>364</v>
      </c>
      <c r="W46" s="14">
        <v>7</v>
      </c>
      <c r="X46" s="14" t="s">
        <v>373</v>
      </c>
      <c r="Y46" s="14">
        <v>7</v>
      </c>
      <c r="Z46" s="14" t="s">
        <v>373</v>
      </c>
      <c r="AA46" s="15" t="s">
        <v>387</v>
      </c>
      <c r="AB46" s="8" t="s">
        <v>121</v>
      </c>
      <c r="AC46" s="41" t="s">
        <v>332</v>
      </c>
      <c r="AD46" s="42" t="s">
        <v>128</v>
      </c>
      <c r="AE46" s="42" t="s">
        <v>128</v>
      </c>
      <c r="AF46" s="42" t="s">
        <v>128</v>
      </c>
      <c r="AG46" s="42" t="s">
        <v>128</v>
      </c>
      <c r="AH46" s="40" t="s">
        <v>266</v>
      </c>
      <c r="AI46" s="7"/>
      <c r="AJ46" s="7"/>
      <c r="AK46" s="43" t="s">
        <v>211</v>
      </c>
      <c r="AL46" s="44" t="s">
        <v>293</v>
      </c>
      <c r="AM46" s="8" t="s">
        <v>125</v>
      </c>
      <c r="AN46" s="8" t="s">
        <v>129</v>
      </c>
      <c r="AO46" s="45" t="s">
        <v>211</v>
      </c>
      <c r="AP46" s="44" t="s">
        <v>293</v>
      </c>
      <c r="AQ46" s="12" t="s">
        <v>127</v>
      </c>
      <c r="AR46" s="12" t="s">
        <v>126</v>
      </c>
      <c r="AS46" s="7" t="s">
        <v>117</v>
      </c>
      <c r="AT46" s="35">
        <v>43383</v>
      </c>
      <c r="AU46" s="35">
        <v>43373</v>
      </c>
      <c r="AV46" s="7"/>
    </row>
    <row r="47" spans="1:48" ht="75" x14ac:dyDescent="0.25">
      <c r="A47" s="7">
        <v>2018</v>
      </c>
      <c r="B47" s="35">
        <v>43282</v>
      </c>
      <c r="C47" s="35">
        <v>43373</v>
      </c>
      <c r="D47" s="7" t="s">
        <v>111</v>
      </c>
      <c r="E47" s="17" t="s">
        <v>153</v>
      </c>
      <c r="F47" s="7" t="s">
        <v>118</v>
      </c>
      <c r="G47" s="7" t="s">
        <v>118</v>
      </c>
      <c r="H47" s="17" t="s">
        <v>153</v>
      </c>
      <c r="I47" s="8" t="s">
        <v>119</v>
      </c>
      <c r="J47" s="8" t="s">
        <v>120</v>
      </c>
      <c r="K47" s="8" t="s">
        <v>121</v>
      </c>
      <c r="L47" s="8" t="s">
        <v>122</v>
      </c>
      <c r="M47" s="8" t="s">
        <v>183</v>
      </c>
      <c r="N47" s="7" t="s">
        <v>115</v>
      </c>
      <c r="O47" s="8" t="s">
        <v>116</v>
      </c>
      <c r="P47" s="17" t="s">
        <v>238</v>
      </c>
      <c r="Q47" s="8" t="s">
        <v>123</v>
      </c>
      <c r="R47" s="40" t="s">
        <v>418</v>
      </c>
      <c r="S47" s="7">
        <v>136</v>
      </c>
      <c r="T47" s="7">
        <v>801</v>
      </c>
      <c r="U47" s="8" t="s">
        <v>124</v>
      </c>
      <c r="V47" s="40" t="s">
        <v>365</v>
      </c>
      <c r="W47" s="8">
        <v>12</v>
      </c>
      <c r="X47" s="8" t="s">
        <v>383</v>
      </c>
      <c r="Y47" s="8">
        <v>12</v>
      </c>
      <c r="Z47" s="8" t="s">
        <v>383</v>
      </c>
      <c r="AA47" s="11" t="s">
        <v>9</v>
      </c>
      <c r="AB47" s="8" t="s">
        <v>121</v>
      </c>
      <c r="AC47" s="41" t="s">
        <v>333</v>
      </c>
      <c r="AD47" s="42" t="s">
        <v>128</v>
      </c>
      <c r="AE47" s="42" t="s">
        <v>128</v>
      </c>
      <c r="AF47" s="42" t="s">
        <v>128</v>
      </c>
      <c r="AG47" s="42" t="s">
        <v>128</v>
      </c>
      <c r="AH47" s="40" t="s">
        <v>267</v>
      </c>
      <c r="AI47" s="7"/>
      <c r="AJ47" s="7"/>
      <c r="AK47" s="51" t="s">
        <v>212</v>
      </c>
      <c r="AL47" s="52" t="s">
        <v>294</v>
      </c>
      <c r="AM47" s="8" t="s">
        <v>125</v>
      </c>
      <c r="AN47" s="8" t="s">
        <v>129</v>
      </c>
      <c r="AO47" s="48" t="s">
        <v>212</v>
      </c>
      <c r="AP47" s="52" t="s">
        <v>294</v>
      </c>
      <c r="AQ47" s="12" t="s">
        <v>127</v>
      </c>
      <c r="AR47" s="12" t="s">
        <v>126</v>
      </c>
      <c r="AS47" s="7" t="s">
        <v>117</v>
      </c>
      <c r="AT47" s="35">
        <v>43383</v>
      </c>
      <c r="AU47" s="35">
        <v>43373</v>
      </c>
      <c r="AV47" s="7"/>
    </row>
    <row r="48" spans="1:48" ht="90" x14ac:dyDescent="0.25">
      <c r="A48" s="7">
        <v>2018</v>
      </c>
      <c r="B48" s="35">
        <v>43282</v>
      </c>
      <c r="C48" s="35">
        <v>43373</v>
      </c>
      <c r="D48" s="7" t="s">
        <v>111</v>
      </c>
      <c r="E48" s="17" t="s">
        <v>154</v>
      </c>
      <c r="F48" s="7" t="s">
        <v>118</v>
      </c>
      <c r="G48" s="7" t="s">
        <v>118</v>
      </c>
      <c r="H48" s="17" t="s">
        <v>154</v>
      </c>
      <c r="I48" s="8" t="s">
        <v>119</v>
      </c>
      <c r="J48" s="8" t="s">
        <v>120</v>
      </c>
      <c r="K48" s="8" t="s">
        <v>121</v>
      </c>
      <c r="L48" s="8" t="s">
        <v>122</v>
      </c>
      <c r="M48" s="8" t="s">
        <v>184</v>
      </c>
      <c r="N48" s="7" t="s">
        <v>115</v>
      </c>
      <c r="O48" s="8" t="s">
        <v>116</v>
      </c>
      <c r="P48" s="17" t="s">
        <v>239</v>
      </c>
      <c r="Q48" s="8" t="s">
        <v>123</v>
      </c>
      <c r="R48" s="40" t="s">
        <v>419</v>
      </c>
      <c r="S48" s="7">
        <v>1025</v>
      </c>
      <c r="T48" s="7">
        <v>0</v>
      </c>
      <c r="U48" s="8" t="s">
        <v>124</v>
      </c>
      <c r="V48" s="40" t="s">
        <v>366</v>
      </c>
      <c r="W48" s="14">
        <v>15</v>
      </c>
      <c r="X48" s="14" t="s">
        <v>393</v>
      </c>
      <c r="Y48" s="14">
        <v>15</v>
      </c>
      <c r="Z48" s="14" t="s">
        <v>393</v>
      </c>
      <c r="AA48" s="15" t="s">
        <v>387</v>
      </c>
      <c r="AB48" s="8" t="s">
        <v>121</v>
      </c>
      <c r="AC48" s="41" t="s">
        <v>334</v>
      </c>
      <c r="AD48" s="42" t="s">
        <v>128</v>
      </c>
      <c r="AE48" s="42" t="s">
        <v>128</v>
      </c>
      <c r="AF48" s="42" t="s">
        <v>128</v>
      </c>
      <c r="AG48" s="42" t="s">
        <v>128</v>
      </c>
      <c r="AH48" s="40" t="s">
        <v>268</v>
      </c>
      <c r="AI48" s="7"/>
      <c r="AJ48" s="7"/>
      <c r="AK48" s="51" t="s">
        <v>213</v>
      </c>
      <c r="AL48" s="44" t="s">
        <v>295</v>
      </c>
      <c r="AM48" s="8" t="s">
        <v>125</v>
      </c>
      <c r="AN48" s="8" t="s">
        <v>129</v>
      </c>
      <c r="AO48" s="48" t="s">
        <v>213</v>
      </c>
      <c r="AP48" s="44" t="s">
        <v>295</v>
      </c>
      <c r="AQ48" s="12" t="s">
        <v>127</v>
      </c>
      <c r="AR48" s="12" t="s">
        <v>126</v>
      </c>
      <c r="AS48" s="7" t="s">
        <v>117</v>
      </c>
      <c r="AT48" s="35">
        <v>43383</v>
      </c>
      <c r="AU48" s="35">
        <v>43373</v>
      </c>
      <c r="AV48" s="7"/>
    </row>
    <row r="49" spans="1:48" ht="120" x14ac:dyDescent="0.25">
      <c r="A49" s="7">
        <v>2018</v>
      </c>
      <c r="B49" s="35">
        <v>43282</v>
      </c>
      <c r="C49" s="35">
        <v>43373</v>
      </c>
      <c r="D49" s="7" t="s">
        <v>111</v>
      </c>
      <c r="E49" s="17" t="s">
        <v>155</v>
      </c>
      <c r="F49" s="7" t="s">
        <v>118</v>
      </c>
      <c r="G49" s="7" t="s">
        <v>118</v>
      </c>
      <c r="H49" s="17" t="s">
        <v>155</v>
      </c>
      <c r="I49" s="8" t="s">
        <v>119</v>
      </c>
      <c r="J49" s="8" t="s">
        <v>120</v>
      </c>
      <c r="K49" s="8" t="s">
        <v>121</v>
      </c>
      <c r="L49" s="8" t="s">
        <v>122</v>
      </c>
      <c r="M49" s="8" t="s">
        <v>185</v>
      </c>
      <c r="N49" s="7" t="s">
        <v>115</v>
      </c>
      <c r="O49" s="8" t="s">
        <v>116</v>
      </c>
      <c r="P49" s="17" t="s">
        <v>240</v>
      </c>
      <c r="Q49" s="8" t="s">
        <v>123</v>
      </c>
      <c r="R49" s="40" t="s">
        <v>420</v>
      </c>
      <c r="S49" s="7">
        <v>1337</v>
      </c>
      <c r="T49" s="7" t="s">
        <v>339</v>
      </c>
      <c r="U49" s="8" t="s">
        <v>124</v>
      </c>
      <c r="V49" s="40" t="s">
        <v>367</v>
      </c>
      <c r="W49" s="14">
        <v>14</v>
      </c>
      <c r="X49" s="14" t="s">
        <v>380</v>
      </c>
      <c r="Y49" s="14">
        <v>14</v>
      </c>
      <c r="Z49" s="14" t="s">
        <v>380</v>
      </c>
      <c r="AA49" s="15" t="s">
        <v>387</v>
      </c>
      <c r="AB49" s="8" t="s">
        <v>121</v>
      </c>
      <c r="AC49" s="41" t="s">
        <v>324</v>
      </c>
      <c r="AD49" s="42" t="s">
        <v>128</v>
      </c>
      <c r="AE49" s="42" t="s">
        <v>128</v>
      </c>
      <c r="AF49" s="42" t="s">
        <v>128</v>
      </c>
      <c r="AG49" s="42" t="s">
        <v>128</v>
      </c>
      <c r="AH49" s="40" t="s">
        <v>269</v>
      </c>
      <c r="AI49" s="7"/>
      <c r="AJ49" s="7"/>
      <c r="AK49" s="51" t="s">
        <v>214</v>
      </c>
      <c r="AL49" s="44" t="s">
        <v>296</v>
      </c>
      <c r="AM49" s="8" t="s">
        <v>125</v>
      </c>
      <c r="AN49" s="8" t="s">
        <v>129</v>
      </c>
      <c r="AO49" s="48" t="s">
        <v>214</v>
      </c>
      <c r="AP49" s="44" t="s">
        <v>296</v>
      </c>
      <c r="AQ49" s="12" t="s">
        <v>127</v>
      </c>
      <c r="AR49" s="12" t="s">
        <v>126</v>
      </c>
      <c r="AS49" s="7" t="s">
        <v>117</v>
      </c>
      <c r="AT49" s="35">
        <v>43383</v>
      </c>
      <c r="AU49" s="35">
        <v>43373</v>
      </c>
      <c r="AV49" s="7"/>
    </row>
    <row r="50" spans="1:48" ht="60" x14ac:dyDescent="0.25">
      <c r="A50" s="7">
        <v>2018</v>
      </c>
      <c r="B50" s="35">
        <v>43282</v>
      </c>
      <c r="C50" s="35">
        <v>43373</v>
      </c>
      <c r="D50" s="7" t="s">
        <v>111</v>
      </c>
      <c r="E50" s="48" t="s">
        <v>156</v>
      </c>
      <c r="F50" s="7" t="s">
        <v>118</v>
      </c>
      <c r="G50" s="7" t="s">
        <v>118</v>
      </c>
      <c r="H50" s="48" t="s">
        <v>156</v>
      </c>
      <c r="I50" s="8" t="s">
        <v>119</v>
      </c>
      <c r="J50" s="8" t="s">
        <v>120</v>
      </c>
      <c r="K50" s="8" t="s">
        <v>121</v>
      </c>
      <c r="L50" s="8" t="s">
        <v>122</v>
      </c>
      <c r="M50" s="8" t="s">
        <v>186</v>
      </c>
      <c r="N50" s="7" t="s">
        <v>115</v>
      </c>
      <c r="O50" s="8" t="s">
        <v>116</v>
      </c>
      <c r="P50" s="17" t="s">
        <v>241</v>
      </c>
      <c r="Q50" s="8" t="s">
        <v>123</v>
      </c>
      <c r="R50" s="40" t="s">
        <v>421</v>
      </c>
      <c r="S50" s="7">
        <v>219</v>
      </c>
      <c r="T50" s="7">
        <v>4</v>
      </c>
      <c r="U50" s="8" t="s">
        <v>124</v>
      </c>
      <c r="V50" s="40" t="s">
        <v>368</v>
      </c>
      <c r="W50" s="14">
        <v>5</v>
      </c>
      <c r="X50" s="14" t="s">
        <v>377</v>
      </c>
      <c r="Y50" s="14">
        <v>5</v>
      </c>
      <c r="Z50" s="14" t="s">
        <v>377</v>
      </c>
      <c r="AA50" s="15" t="s">
        <v>387</v>
      </c>
      <c r="AB50" s="8" t="s">
        <v>121</v>
      </c>
      <c r="AC50" s="41" t="s">
        <v>335</v>
      </c>
      <c r="AD50" s="42" t="s">
        <v>128</v>
      </c>
      <c r="AE50" s="42" t="s">
        <v>128</v>
      </c>
      <c r="AF50" s="42" t="s">
        <v>128</v>
      </c>
      <c r="AG50" s="42" t="s">
        <v>128</v>
      </c>
      <c r="AH50" s="40" t="s">
        <v>270</v>
      </c>
      <c r="AI50" s="7"/>
      <c r="AJ50" s="7"/>
      <c r="AK50" s="51" t="s">
        <v>215</v>
      </c>
      <c r="AL50" s="44" t="s">
        <v>297</v>
      </c>
      <c r="AM50" s="8" t="s">
        <v>125</v>
      </c>
      <c r="AN50" s="8" t="s">
        <v>129</v>
      </c>
      <c r="AO50" s="48" t="s">
        <v>215</v>
      </c>
      <c r="AP50" s="44" t="s">
        <v>297</v>
      </c>
      <c r="AQ50" s="12" t="s">
        <v>127</v>
      </c>
      <c r="AR50" s="12" t="s">
        <v>126</v>
      </c>
      <c r="AS50" s="7" t="s">
        <v>117</v>
      </c>
      <c r="AT50" s="35">
        <v>43383</v>
      </c>
      <c r="AU50" s="35">
        <v>43373</v>
      </c>
      <c r="AV50" s="7"/>
    </row>
    <row r="51" spans="1:48" ht="45" x14ac:dyDescent="0.25">
      <c r="A51" s="7">
        <v>2018</v>
      </c>
      <c r="B51" s="35">
        <v>43282</v>
      </c>
      <c r="C51" s="35">
        <v>43373</v>
      </c>
      <c r="D51" s="7" t="s">
        <v>111</v>
      </c>
      <c r="E51" s="17" t="s">
        <v>157</v>
      </c>
      <c r="F51" s="7" t="s">
        <v>118</v>
      </c>
      <c r="G51" s="7" t="s">
        <v>118</v>
      </c>
      <c r="H51" s="17" t="s">
        <v>157</v>
      </c>
      <c r="I51" s="8" t="s">
        <v>119</v>
      </c>
      <c r="J51" s="8" t="s">
        <v>120</v>
      </c>
      <c r="K51" s="8" t="s">
        <v>121</v>
      </c>
      <c r="L51" s="8" t="s">
        <v>122</v>
      </c>
      <c r="M51" s="8" t="s">
        <v>187</v>
      </c>
      <c r="N51" s="7" t="s">
        <v>115</v>
      </c>
      <c r="O51" s="8" t="s">
        <v>116</v>
      </c>
      <c r="P51" s="17" t="s">
        <v>232</v>
      </c>
      <c r="Q51" s="8" t="s">
        <v>123</v>
      </c>
      <c r="R51" s="40" t="s">
        <v>422</v>
      </c>
      <c r="S51" s="7">
        <v>55</v>
      </c>
      <c r="T51" s="7">
        <v>0</v>
      </c>
      <c r="U51" s="8" t="s">
        <v>124</v>
      </c>
      <c r="V51" s="40" t="s">
        <v>369</v>
      </c>
      <c r="W51" s="14">
        <v>14</v>
      </c>
      <c r="X51" s="14" t="s">
        <v>380</v>
      </c>
      <c r="Y51" s="14">
        <v>14</v>
      </c>
      <c r="Z51" s="14" t="s">
        <v>380</v>
      </c>
      <c r="AA51" s="15" t="s">
        <v>387</v>
      </c>
      <c r="AB51" s="8" t="s">
        <v>121</v>
      </c>
      <c r="AC51" s="41" t="s">
        <v>336</v>
      </c>
      <c r="AD51" s="42" t="s">
        <v>128</v>
      </c>
      <c r="AE51" s="42" t="s">
        <v>128</v>
      </c>
      <c r="AF51" s="42" t="s">
        <v>128</v>
      </c>
      <c r="AG51" s="42" t="s">
        <v>128</v>
      </c>
      <c r="AH51" s="50" t="s">
        <v>271</v>
      </c>
      <c r="AI51" s="7"/>
      <c r="AJ51" s="7"/>
      <c r="AK51" s="51" t="s">
        <v>216</v>
      </c>
      <c r="AL51" s="44" t="s">
        <v>298</v>
      </c>
      <c r="AM51" s="8" t="s">
        <v>125</v>
      </c>
      <c r="AN51" s="8" t="s">
        <v>129</v>
      </c>
      <c r="AO51" s="48" t="s">
        <v>216</v>
      </c>
      <c r="AP51" s="44" t="s">
        <v>298</v>
      </c>
      <c r="AQ51" s="12" t="s">
        <v>127</v>
      </c>
      <c r="AR51" s="12" t="s">
        <v>126</v>
      </c>
      <c r="AS51" s="7" t="s">
        <v>117</v>
      </c>
      <c r="AT51" s="35">
        <v>43383</v>
      </c>
      <c r="AU51" s="35">
        <v>43373</v>
      </c>
      <c r="AV51" s="7"/>
    </row>
    <row r="52" spans="1:48" ht="60" x14ac:dyDescent="0.25">
      <c r="A52" s="7">
        <v>2018</v>
      </c>
      <c r="B52" s="35">
        <v>43282</v>
      </c>
      <c r="C52" s="35">
        <v>43373</v>
      </c>
      <c r="D52" s="7" t="s">
        <v>111</v>
      </c>
      <c r="E52" s="17" t="s">
        <v>158</v>
      </c>
      <c r="F52" s="7" t="s">
        <v>118</v>
      </c>
      <c r="G52" s="7" t="s">
        <v>118</v>
      </c>
      <c r="H52" s="17" t="s">
        <v>158</v>
      </c>
      <c r="I52" s="8" t="s">
        <v>119</v>
      </c>
      <c r="J52" s="8" t="s">
        <v>120</v>
      </c>
      <c r="K52" s="8" t="s">
        <v>121</v>
      </c>
      <c r="L52" s="8" t="s">
        <v>122</v>
      </c>
      <c r="M52" s="8" t="s">
        <v>188</v>
      </c>
      <c r="N52" s="7" t="s">
        <v>115</v>
      </c>
      <c r="O52" s="8" t="s">
        <v>116</v>
      </c>
      <c r="P52" s="17" t="s">
        <v>242</v>
      </c>
      <c r="Q52" s="8" t="s">
        <v>123</v>
      </c>
      <c r="R52" s="40" t="s">
        <v>423</v>
      </c>
      <c r="S52" s="7" t="s">
        <v>340</v>
      </c>
      <c r="T52" s="7">
        <v>0</v>
      </c>
      <c r="U52" s="8" t="s">
        <v>124</v>
      </c>
      <c r="V52" s="40" t="s">
        <v>370</v>
      </c>
      <c r="W52" s="14">
        <v>7</v>
      </c>
      <c r="X52" s="14" t="s">
        <v>373</v>
      </c>
      <c r="Y52" s="14">
        <v>7</v>
      </c>
      <c r="Z52" s="14" t="s">
        <v>373</v>
      </c>
      <c r="AA52" s="15" t="s">
        <v>387</v>
      </c>
      <c r="AB52" s="8" t="s">
        <v>121</v>
      </c>
      <c r="AC52" s="41" t="s">
        <v>337</v>
      </c>
      <c r="AD52" s="42" t="s">
        <v>128</v>
      </c>
      <c r="AE52" s="42" t="s">
        <v>128</v>
      </c>
      <c r="AF52" s="42" t="s">
        <v>128</v>
      </c>
      <c r="AG52" s="42" t="s">
        <v>128</v>
      </c>
      <c r="AH52" s="50" t="s">
        <v>272</v>
      </c>
      <c r="AI52" s="7"/>
      <c r="AJ52" s="7"/>
      <c r="AK52" s="51" t="s">
        <v>217</v>
      </c>
      <c r="AL52" s="44" t="s">
        <v>299</v>
      </c>
      <c r="AM52" s="8" t="s">
        <v>125</v>
      </c>
      <c r="AN52" s="8" t="s">
        <v>129</v>
      </c>
      <c r="AO52" s="48" t="s">
        <v>217</v>
      </c>
      <c r="AP52" s="44" t="s">
        <v>299</v>
      </c>
      <c r="AQ52" s="12" t="s">
        <v>127</v>
      </c>
      <c r="AR52" s="12" t="s">
        <v>126</v>
      </c>
      <c r="AS52" s="7" t="s">
        <v>117</v>
      </c>
      <c r="AT52" s="35">
        <v>43383</v>
      </c>
      <c r="AU52" s="35">
        <v>43373</v>
      </c>
      <c r="AV52" s="7"/>
    </row>
    <row r="53" spans="1:48" ht="45" x14ac:dyDescent="0.25">
      <c r="A53" s="7">
        <v>2018</v>
      </c>
      <c r="B53" s="35">
        <v>43282</v>
      </c>
      <c r="C53" s="35">
        <v>43373</v>
      </c>
      <c r="D53" s="7" t="s">
        <v>111</v>
      </c>
      <c r="E53" s="17" t="s">
        <v>159</v>
      </c>
      <c r="F53" s="7" t="s">
        <v>118</v>
      </c>
      <c r="G53" s="7" t="s">
        <v>118</v>
      </c>
      <c r="H53" s="17" t="s">
        <v>159</v>
      </c>
      <c r="I53" s="8" t="s">
        <v>119</v>
      </c>
      <c r="J53" s="8" t="s">
        <v>120</v>
      </c>
      <c r="K53" s="8" t="s">
        <v>121</v>
      </c>
      <c r="L53" s="8" t="s">
        <v>122</v>
      </c>
      <c r="M53" s="8" t="s">
        <v>189</v>
      </c>
      <c r="N53" s="7" t="s">
        <v>115</v>
      </c>
      <c r="O53" s="8" t="s">
        <v>116</v>
      </c>
      <c r="P53" s="17" t="s">
        <v>243</v>
      </c>
      <c r="Q53" s="8" t="s">
        <v>123</v>
      </c>
      <c r="R53" s="40" t="s">
        <v>424</v>
      </c>
      <c r="S53" s="7" t="s">
        <v>341</v>
      </c>
      <c r="T53" s="7">
        <v>0</v>
      </c>
      <c r="U53" s="8" t="s">
        <v>124</v>
      </c>
      <c r="V53" s="40" t="s">
        <v>371</v>
      </c>
      <c r="W53" s="8">
        <v>8</v>
      </c>
      <c r="X53" s="8" t="s">
        <v>394</v>
      </c>
      <c r="Y53" s="8">
        <v>8</v>
      </c>
      <c r="Z53" s="8" t="s">
        <v>394</v>
      </c>
      <c r="AA53" s="11" t="s">
        <v>9</v>
      </c>
      <c r="AB53" s="8" t="s">
        <v>121</v>
      </c>
      <c r="AC53" s="41" t="s">
        <v>338</v>
      </c>
      <c r="AD53" s="42" t="s">
        <v>128</v>
      </c>
      <c r="AE53" s="42" t="s">
        <v>128</v>
      </c>
      <c r="AF53" s="42" t="s">
        <v>128</v>
      </c>
      <c r="AG53" s="42" t="s">
        <v>128</v>
      </c>
      <c r="AH53" s="53" t="s">
        <v>273</v>
      </c>
      <c r="AI53" s="7"/>
      <c r="AJ53" s="7"/>
      <c r="AK53" s="51" t="s">
        <v>218</v>
      </c>
      <c r="AL53" s="44" t="s">
        <v>300</v>
      </c>
      <c r="AM53" s="8" t="s">
        <v>125</v>
      </c>
      <c r="AN53" s="8" t="s">
        <v>129</v>
      </c>
      <c r="AO53" s="48" t="s">
        <v>218</v>
      </c>
      <c r="AP53" s="44" t="s">
        <v>300</v>
      </c>
      <c r="AQ53" s="12" t="s">
        <v>127</v>
      </c>
      <c r="AR53" s="12" t="s">
        <v>126</v>
      </c>
      <c r="AS53" s="7" t="s">
        <v>117</v>
      </c>
      <c r="AT53" s="35">
        <v>43383</v>
      </c>
      <c r="AU53" s="35">
        <v>43373</v>
      </c>
      <c r="AV53" s="7"/>
    </row>
    <row r="54" spans="1:48" s="3" customFormat="1" ht="75" x14ac:dyDescent="0.2">
      <c r="A54" s="18">
        <v>2018</v>
      </c>
      <c r="B54" s="19">
        <v>43191</v>
      </c>
      <c r="C54" s="19">
        <v>43281</v>
      </c>
      <c r="D54" s="18" t="s">
        <v>111</v>
      </c>
      <c r="E54" s="18" t="s">
        <v>429</v>
      </c>
      <c r="F54" s="20" t="s">
        <v>118</v>
      </c>
      <c r="G54" s="20" t="s">
        <v>118</v>
      </c>
      <c r="H54" s="18" t="s">
        <v>429</v>
      </c>
      <c r="I54" s="10" t="s">
        <v>119</v>
      </c>
      <c r="J54" s="21" t="s">
        <v>120</v>
      </c>
      <c r="K54" s="10" t="s">
        <v>121</v>
      </c>
      <c r="L54" s="21" t="s">
        <v>122</v>
      </c>
      <c r="M54" s="22" t="s">
        <v>430</v>
      </c>
      <c r="N54" s="21" t="s">
        <v>391</v>
      </c>
      <c r="O54" s="21" t="s">
        <v>116</v>
      </c>
      <c r="P54" s="23" t="s">
        <v>431</v>
      </c>
      <c r="Q54" s="10" t="s">
        <v>123</v>
      </c>
      <c r="R54" s="24" t="s">
        <v>432</v>
      </c>
      <c r="S54" s="24">
        <v>341</v>
      </c>
      <c r="T54" s="24">
        <v>0</v>
      </c>
      <c r="U54" s="10" t="s">
        <v>124</v>
      </c>
      <c r="V54" s="25" t="s">
        <v>433</v>
      </c>
      <c r="W54" s="26" t="s">
        <v>434</v>
      </c>
      <c r="X54" s="25" t="s">
        <v>435</v>
      </c>
      <c r="Y54" s="26" t="s">
        <v>434</v>
      </c>
      <c r="Z54" s="25" t="s">
        <v>435</v>
      </c>
      <c r="AA54" s="26" t="s">
        <v>390</v>
      </c>
      <c r="AB54" s="21" t="s">
        <v>391</v>
      </c>
      <c r="AC54" s="24">
        <v>57840</v>
      </c>
      <c r="AD54" s="27" t="s">
        <v>122</v>
      </c>
      <c r="AE54" s="27" t="s">
        <v>128</v>
      </c>
      <c r="AF54" s="27" t="s">
        <v>128</v>
      </c>
      <c r="AG54" s="27" t="s">
        <v>128</v>
      </c>
      <c r="AH54" s="27" t="s">
        <v>436</v>
      </c>
      <c r="AI54" s="21" t="s">
        <v>437</v>
      </c>
      <c r="AJ54" s="21" t="s">
        <v>438</v>
      </c>
      <c r="AK54" s="28" t="s">
        <v>439</v>
      </c>
      <c r="AL54" s="29" t="s">
        <v>440</v>
      </c>
      <c r="AM54" s="10" t="s">
        <v>125</v>
      </c>
      <c r="AN54" s="21" t="s">
        <v>129</v>
      </c>
      <c r="AO54" s="28" t="s">
        <v>439</v>
      </c>
      <c r="AP54" s="29" t="s">
        <v>440</v>
      </c>
      <c r="AQ54" s="30" t="s">
        <v>127</v>
      </c>
      <c r="AR54" s="30" t="s">
        <v>126</v>
      </c>
      <c r="AS54" s="18" t="s">
        <v>117</v>
      </c>
      <c r="AT54" s="19">
        <v>43291</v>
      </c>
      <c r="AU54" s="19">
        <v>43281</v>
      </c>
      <c r="AV54" s="18"/>
    </row>
    <row r="55" spans="1:48" s="3" customFormat="1" ht="285" x14ac:dyDescent="0.2">
      <c r="A55" s="31">
        <v>2018</v>
      </c>
      <c r="B55" s="32">
        <v>43191</v>
      </c>
      <c r="C55" s="32">
        <v>43281</v>
      </c>
      <c r="D55" s="31" t="s">
        <v>441</v>
      </c>
      <c r="E55" s="31" t="s">
        <v>442</v>
      </c>
      <c r="F55" s="31" t="s">
        <v>442</v>
      </c>
      <c r="G55" s="31" t="s">
        <v>442</v>
      </c>
      <c r="H55" s="31" t="s">
        <v>442</v>
      </c>
      <c r="I55" s="31" t="s">
        <v>442</v>
      </c>
      <c r="J55" s="31" t="s">
        <v>443</v>
      </c>
      <c r="K55" s="31" t="s">
        <v>112</v>
      </c>
      <c r="L55" s="31" t="s">
        <v>442</v>
      </c>
      <c r="M55" s="31" t="s">
        <v>442</v>
      </c>
      <c r="N55" s="31" t="s">
        <v>112</v>
      </c>
      <c r="O55" s="31" t="s">
        <v>116</v>
      </c>
      <c r="P55" s="31" t="s">
        <v>442</v>
      </c>
      <c r="Q55" s="31" t="s">
        <v>444</v>
      </c>
      <c r="R55" s="31" t="s">
        <v>442</v>
      </c>
      <c r="S55" s="31" t="s">
        <v>442</v>
      </c>
      <c r="T55" s="31" t="s">
        <v>442</v>
      </c>
      <c r="U55" s="31" t="s">
        <v>445</v>
      </c>
      <c r="V55" s="31" t="s">
        <v>442</v>
      </c>
      <c r="W55" s="31" t="s">
        <v>442</v>
      </c>
      <c r="X55" s="31" t="s">
        <v>442</v>
      </c>
      <c r="Y55" s="31" t="s">
        <v>442</v>
      </c>
      <c r="Z55" s="31" t="s">
        <v>442</v>
      </c>
      <c r="AA55" s="31" t="s">
        <v>442</v>
      </c>
      <c r="AB55" s="31" t="s">
        <v>112</v>
      </c>
      <c r="AC55" s="31" t="s">
        <v>442</v>
      </c>
      <c r="AD55" s="31" t="s">
        <v>442</v>
      </c>
      <c r="AE55" s="31" t="s">
        <v>442</v>
      </c>
      <c r="AF55" s="31" t="s">
        <v>442</v>
      </c>
      <c r="AG55" s="31" t="s">
        <v>442</v>
      </c>
      <c r="AH55" s="31" t="s">
        <v>442</v>
      </c>
      <c r="AI55" s="31" t="s">
        <v>442</v>
      </c>
      <c r="AJ55" s="31" t="s">
        <v>442</v>
      </c>
      <c r="AK55" s="31" t="s">
        <v>442</v>
      </c>
      <c r="AL55" s="31" t="s">
        <v>442</v>
      </c>
      <c r="AM55" s="31" t="s">
        <v>442</v>
      </c>
      <c r="AN55" s="33" t="s">
        <v>446</v>
      </c>
      <c r="AO55" s="31" t="s">
        <v>442</v>
      </c>
      <c r="AP55" s="31" t="s">
        <v>442</v>
      </c>
      <c r="AQ55" s="34" t="s">
        <v>447</v>
      </c>
      <c r="AR55" s="34" t="s">
        <v>448</v>
      </c>
      <c r="AS55" s="31" t="s">
        <v>449</v>
      </c>
      <c r="AT55" s="32">
        <v>43291</v>
      </c>
      <c r="AU55" s="32">
        <v>43281</v>
      </c>
      <c r="AV55" s="34" t="s">
        <v>450</v>
      </c>
    </row>
    <row r="56" spans="1:48" s="3" customFormat="1" ht="285" x14ac:dyDescent="0.2">
      <c r="A56" s="31">
        <v>2018</v>
      </c>
      <c r="B56" s="32">
        <v>43191</v>
      </c>
      <c r="C56" s="32">
        <v>43281</v>
      </c>
      <c r="D56" s="31" t="s">
        <v>111</v>
      </c>
      <c r="E56" s="31" t="s">
        <v>442</v>
      </c>
      <c r="F56" s="31" t="s">
        <v>442</v>
      </c>
      <c r="G56" s="31" t="s">
        <v>442</v>
      </c>
      <c r="H56" s="31" t="s">
        <v>442</v>
      </c>
      <c r="I56" s="31" t="s">
        <v>442</v>
      </c>
      <c r="J56" s="31" t="s">
        <v>443</v>
      </c>
      <c r="K56" s="31" t="s">
        <v>112</v>
      </c>
      <c r="L56" s="31" t="s">
        <v>442</v>
      </c>
      <c r="M56" s="31" t="s">
        <v>442</v>
      </c>
      <c r="N56" s="31" t="s">
        <v>112</v>
      </c>
      <c r="O56" s="31" t="s">
        <v>116</v>
      </c>
      <c r="P56" s="31" t="s">
        <v>442</v>
      </c>
      <c r="Q56" s="31" t="s">
        <v>444</v>
      </c>
      <c r="R56" s="31" t="s">
        <v>442</v>
      </c>
      <c r="S56" s="31" t="s">
        <v>442</v>
      </c>
      <c r="T56" s="31" t="s">
        <v>442</v>
      </c>
      <c r="U56" s="31" t="s">
        <v>445</v>
      </c>
      <c r="V56" s="31" t="s">
        <v>442</v>
      </c>
      <c r="W56" s="31" t="s">
        <v>442</v>
      </c>
      <c r="X56" s="31" t="s">
        <v>442</v>
      </c>
      <c r="Y56" s="31" t="s">
        <v>442</v>
      </c>
      <c r="Z56" s="31" t="s">
        <v>442</v>
      </c>
      <c r="AA56" s="31" t="s">
        <v>442</v>
      </c>
      <c r="AB56" s="31" t="s">
        <v>112</v>
      </c>
      <c r="AC56" s="31" t="s">
        <v>442</v>
      </c>
      <c r="AD56" s="31" t="s">
        <v>442</v>
      </c>
      <c r="AE56" s="31" t="s">
        <v>442</v>
      </c>
      <c r="AF56" s="31" t="s">
        <v>442</v>
      </c>
      <c r="AG56" s="31" t="s">
        <v>442</v>
      </c>
      <c r="AH56" s="31" t="s">
        <v>442</v>
      </c>
      <c r="AI56" s="31" t="s">
        <v>442</v>
      </c>
      <c r="AJ56" s="31" t="s">
        <v>442</v>
      </c>
      <c r="AK56" s="31" t="s">
        <v>442</v>
      </c>
      <c r="AL56" s="31" t="s">
        <v>442</v>
      </c>
      <c r="AM56" s="31" t="s">
        <v>442</v>
      </c>
      <c r="AN56" s="33" t="s">
        <v>446</v>
      </c>
      <c r="AO56" s="31" t="s">
        <v>442</v>
      </c>
      <c r="AP56" s="31" t="s">
        <v>442</v>
      </c>
      <c r="AQ56" s="34" t="s">
        <v>447</v>
      </c>
      <c r="AR56" s="34" t="s">
        <v>448</v>
      </c>
      <c r="AS56" s="31" t="s">
        <v>449</v>
      </c>
      <c r="AT56" s="32">
        <v>43291</v>
      </c>
      <c r="AU56" s="32">
        <v>43281</v>
      </c>
      <c r="AV56" s="34" t="s">
        <v>450</v>
      </c>
    </row>
    <row r="57" spans="1:48" s="3" customFormat="1" ht="75" x14ac:dyDescent="0.2">
      <c r="A57" s="31">
        <v>2018</v>
      </c>
      <c r="B57" s="32">
        <v>43101</v>
      </c>
      <c r="C57" s="32">
        <v>43190</v>
      </c>
      <c r="D57" s="31" t="s">
        <v>451</v>
      </c>
      <c r="E57" s="31" t="s">
        <v>451</v>
      </c>
      <c r="F57" s="31" t="s">
        <v>451</v>
      </c>
      <c r="G57" s="31" t="s">
        <v>451</v>
      </c>
      <c r="H57" s="31" t="s">
        <v>451</v>
      </c>
      <c r="I57" s="31" t="s">
        <v>451</v>
      </c>
      <c r="J57" s="31" t="s">
        <v>451</v>
      </c>
      <c r="K57" s="31" t="s">
        <v>451</v>
      </c>
      <c r="L57" s="31" t="s">
        <v>451</v>
      </c>
      <c r="M57" s="31" t="s">
        <v>451</v>
      </c>
      <c r="N57" s="31" t="s">
        <v>451</v>
      </c>
      <c r="O57" s="31" t="s">
        <v>451</v>
      </c>
      <c r="P57" s="31" t="s">
        <v>451</v>
      </c>
      <c r="Q57" s="31" t="s">
        <v>451</v>
      </c>
      <c r="R57" s="31" t="s">
        <v>451</v>
      </c>
      <c r="S57" s="31" t="s">
        <v>451</v>
      </c>
      <c r="T57" s="31" t="s">
        <v>451</v>
      </c>
      <c r="U57" s="31" t="s">
        <v>451</v>
      </c>
      <c r="V57" s="31" t="s">
        <v>451</v>
      </c>
      <c r="W57" s="31" t="s">
        <v>451</v>
      </c>
      <c r="X57" s="31" t="s">
        <v>451</v>
      </c>
      <c r="Y57" s="31" t="s">
        <v>451</v>
      </c>
      <c r="Z57" s="31" t="s">
        <v>451</v>
      </c>
      <c r="AA57" s="31" t="s">
        <v>451</v>
      </c>
      <c r="AB57" s="31" t="s">
        <v>451</v>
      </c>
      <c r="AC57" s="31" t="s">
        <v>451</v>
      </c>
      <c r="AD57" s="31" t="s">
        <v>451</v>
      </c>
      <c r="AE57" s="31" t="s">
        <v>451</v>
      </c>
      <c r="AF57" s="31" t="s">
        <v>451</v>
      </c>
      <c r="AG57" s="31" t="s">
        <v>451</v>
      </c>
      <c r="AH57" s="31" t="s">
        <v>451</v>
      </c>
      <c r="AI57" s="31" t="s">
        <v>451</v>
      </c>
      <c r="AJ57" s="31" t="s">
        <v>451</v>
      </c>
      <c r="AK57" s="31" t="s">
        <v>451</v>
      </c>
      <c r="AL57" s="31" t="s">
        <v>451</v>
      </c>
      <c r="AM57" s="31" t="s">
        <v>451</v>
      </c>
      <c r="AN57" s="31" t="s">
        <v>451</v>
      </c>
      <c r="AO57" s="31" t="s">
        <v>451</v>
      </c>
      <c r="AP57" s="31" t="s">
        <v>451</v>
      </c>
      <c r="AQ57" s="33" t="s">
        <v>452</v>
      </c>
      <c r="AR57" s="33" t="s">
        <v>452</v>
      </c>
      <c r="AS57" s="31" t="s">
        <v>117</v>
      </c>
      <c r="AT57" s="32">
        <v>43200</v>
      </c>
      <c r="AU57" s="32">
        <v>43189</v>
      </c>
      <c r="AV57" s="31"/>
    </row>
    <row r="58" spans="1:48" s="3" customFormat="1" ht="285" x14ac:dyDescent="0.2">
      <c r="A58" s="31">
        <v>2018</v>
      </c>
      <c r="B58" s="32">
        <v>43101</v>
      </c>
      <c r="C58" s="32">
        <v>43190</v>
      </c>
      <c r="D58" s="31" t="s">
        <v>441</v>
      </c>
      <c r="E58" s="31" t="s">
        <v>442</v>
      </c>
      <c r="F58" s="31" t="s">
        <v>442</v>
      </c>
      <c r="G58" s="31" t="s">
        <v>442</v>
      </c>
      <c r="H58" s="31" t="s">
        <v>442</v>
      </c>
      <c r="I58" s="31" t="s">
        <v>442</v>
      </c>
      <c r="J58" s="31" t="s">
        <v>443</v>
      </c>
      <c r="K58" s="31" t="s">
        <v>112</v>
      </c>
      <c r="L58" s="31" t="s">
        <v>442</v>
      </c>
      <c r="M58" s="31" t="s">
        <v>442</v>
      </c>
      <c r="N58" s="31" t="s">
        <v>112</v>
      </c>
      <c r="O58" s="31" t="s">
        <v>116</v>
      </c>
      <c r="P58" s="31" t="s">
        <v>442</v>
      </c>
      <c r="Q58" s="31" t="s">
        <v>444</v>
      </c>
      <c r="R58" s="31" t="s">
        <v>442</v>
      </c>
      <c r="S58" s="31" t="s">
        <v>442</v>
      </c>
      <c r="T58" s="31" t="s">
        <v>442</v>
      </c>
      <c r="U58" s="31" t="s">
        <v>445</v>
      </c>
      <c r="V58" s="31" t="s">
        <v>442</v>
      </c>
      <c r="W58" s="31" t="s">
        <v>442</v>
      </c>
      <c r="X58" s="31" t="s">
        <v>442</v>
      </c>
      <c r="Y58" s="31" t="s">
        <v>442</v>
      </c>
      <c r="Z58" s="31" t="s">
        <v>442</v>
      </c>
      <c r="AA58" s="31" t="s">
        <v>442</v>
      </c>
      <c r="AB58" s="31" t="s">
        <v>112</v>
      </c>
      <c r="AC58" s="31" t="s">
        <v>442</v>
      </c>
      <c r="AD58" s="31" t="s">
        <v>442</v>
      </c>
      <c r="AE58" s="31" t="s">
        <v>442</v>
      </c>
      <c r="AF58" s="31" t="s">
        <v>442</v>
      </c>
      <c r="AG58" s="31" t="s">
        <v>442</v>
      </c>
      <c r="AH58" s="31" t="s">
        <v>442</v>
      </c>
      <c r="AI58" s="31" t="s">
        <v>442</v>
      </c>
      <c r="AJ58" s="31" t="s">
        <v>442</v>
      </c>
      <c r="AK58" s="31" t="s">
        <v>442</v>
      </c>
      <c r="AL58" s="31" t="s">
        <v>442</v>
      </c>
      <c r="AM58" s="31" t="s">
        <v>442</v>
      </c>
      <c r="AN58" s="33" t="s">
        <v>446</v>
      </c>
      <c r="AO58" s="31" t="s">
        <v>442</v>
      </c>
      <c r="AP58" s="31" t="s">
        <v>442</v>
      </c>
      <c r="AQ58" s="34" t="s">
        <v>447</v>
      </c>
      <c r="AR58" s="34" t="s">
        <v>448</v>
      </c>
      <c r="AS58" s="31" t="s">
        <v>449</v>
      </c>
      <c r="AT58" s="32">
        <v>43200</v>
      </c>
      <c r="AU58" s="32">
        <v>43190</v>
      </c>
      <c r="AV58" s="34" t="s">
        <v>450</v>
      </c>
    </row>
    <row r="59" spans="1:48" s="3" customFormat="1" ht="285" x14ac:dyDescent="0.2">
      <c r="A59" s="31">
        <v>2018</v>
      </c>
      <c r="B59" s="32">
        <v>43101</v>
      </c>
      <c r="C59" s="32">
        <v>43190</v>
      </c>
      <c r="D59" s="31" t="s">
        <v>111</v>
      </c>
      <c r="E59" s="31" t="s">
        <v>442</v>
      </c>
      <c r="F59" s="31" t="s">
        <v>442</v>
      </c>
      <c r="G59" s="31" t="s">
        <v>442</v>
      </c>
      <c r="H59" s="31" t="s">
        <v>442</v>
      </c>
      <c r="I59" s="31" t="s">
        <v>442</v>
      </c>
      <c r="J59" s="31" t="s">
        <v>443</v>
      </c>
      <c r="K59" s="31" t="s">
        <v>112</v>
      </c>
      <c r="L59" s="31" t="s">
        <v>442</v>
      </c>
      <c r="M59" s="31" t="s">
        <v>442</v>
      </c>
      <c r="N59" s="31" t="s">
        <v>112</v>
      </c>
      <c r="O59" s="31" t="s">
        <v>116</v>
      </c>
      <c r="P59" s="31" t="s">
        <v>442</v>
      </c>
      <c r="Q59" s="31" t="s">
        <v>444</v>
      </c>
      <c r="R59" s="31" t="s">
        <v>442</v>
      </c>
      <c r="S59" s="31" t="s">
        <v>442</v>
      </c>
      <c r="T59" s="31" t="s">
        <v>442</v>
      </c>
      <c r="U59" s="31" t="s">
        <v>445</v>
      </c>
      <c r="V59" s="31" t="s">
        <v>442</v>
      </c>
      <c r="W59" s="31" t="s">
        <v>442</v>
      </c>
      <c r="X59" s="31" t="s">
        <v>442</v>
      </c>
      <c r="Y59" s="31" t="s">
        <v>442</v>
      </c>
      <c r="Z59" s="31" t="s">
        <v>442</v>
      </c>
      <c r="AA59" s="31" t="s">
        <v>442</v>
      </c>
      <c r="AB59" s="31" t="s">
        <v>112</v>
      </c>
      <c r="AC59" s="31" t="s">
        <v>442</v>
      </c>
      <c r="AD59" s="31" t="s">
        <v>442</v>
      </c>
      <c r="AE59" s="31" t="s">
        <v>442</v>
      </c>
      <c r="AF59" s="31" t="s">
        <v>442</v>
      </c>
      <c r="AG59" s="31" t="s">
        <v>442</v>
      </c>
      <c r="AH59" s="31" t="s">
        <v>442</v>
      </c>
      <c r="AI59" s="31" t="s">
        <v>442</v>
      </c>
      <c r="AJ59" s="31" t="s">
        <v>442</v>
      </c>
      <c r="AK59" s="31" t="s">
        <v>442</v>
      </c>
      <c r="AL59" s="31" t="s">
        <v>442</v>
      </c>
      <c r="AM59" s="31" t="s">
        <v>442</v>
      </c>
      <c r="AN59" s="33" t="s">
        <v>446</v>
      </c>
      <c r="AO59" s="31" t="s">
        <v>442</v>
      </c>
      <c r="AP59" s="31" t="s">
        <v>442</v>
      </c>
      <c r="AQ59" s="34" t="s">
        <v>447</v>
      </c>
      <c r="AR59" s="34" t="s">
        <v>448</v>
      </c>
      <c r="AS59" s="31" t="s">
        <v>449</v>
      </c>
      <c r="AT59" s="32">
        <v>43200</v>
      </c>
      <c r="AU59" s="32">
        <v>43190</v>
      </c>
      <c r="AV59" s="34" t="s">
        <v>450</v>
      </c>
    </row>
  </sheetData>
  <mergeCells count="7">
    <mergeCell ref="A6:AV6"/>
    <mergeCell ref="A2:C2"/>
    <mergeCell ref="D2:F2"/>
    <mergeCell ref="G2:I2"/>
    <mergeCell ref="A3:C3"/>
    <mergeCell ref="D3:F3"/>
    <mergeCell ref="G3:I3"/>
  </mergeCells>
  <dataValidations count="17">
    <dataValidation type="list" allowBlank="1" showErrorMessage="1" sqref="J60:J79">
      <formula1>Hidden_29</formula1>
    </dataValidation>
    <dataValidation type="list" allowBlank="1" showErrorMessage="1" sqref="K60:K79">
      <formula1>Hidden_310</formula1>
    </dataValidation>
    <dataValidation type="list" allowBlank="1" showErrorMessage="1" sqref="O60:O79">
      <formula1>Hidden_514</formula1>
    </dataValidation>
    <dataValidation type="list" allowBlank="1" showErrorMessage="1" sqref="Q60:Q79">
      <formula1>Hidden_616</formula1>
    </dataValidation>
    <dataValidation type="list" allowBlank="1" showErrorMessage="1" sqref="U60:U79">
      <formula1>Hidden_720</formula1>
    </dataValidation>
    <dataValidation type="list" allowBlank="1" showErrorMessage="1" sqref="AB44:AB45 AB60:AB79 AB9:AB22">
      <formula1>Hidden_827</formula1>
    </dataValidation>
    <dataValidation type="list" allowBlank="1" showErrorMessage="1" sqref="I24:L53 D24:D53 D60:D79 D54:E54 H54:M54 D57:AP57 D9:D22 I9:L22">
      <formula1>Hidden_13</formula1>
    </dataValidation>
    <dataValidation type="list" allowBlank="1" showErrorMessage="1" sqref="N24:N53 N60:N79 N9:N22">
      <formula1>Hidden_413</formula1>
    </dataValidation>
    <dataValidation type="list" allowBlank="1" showInputMessage="1" showErrorMessage="1" sqref="Q24:Q54 Q9:Q22">
      <formula1>hidden5</formula1>
    </dataValidation>
    <dataValidation type="list" allowBlank="1" showErrorMessage="1" sqref="D58:D59 D55:D56 WVL55:WVL57 WLP55:WLP57 WBT55:WBT57 VRX55:VRX57 VIB55:VIB57 UYF55:UYF57 UOJ55:UOJ57 UEN55:UEN57 TUR55:TUR57 TKV55:TKV57 TAZ55:TAZ57 SRD55:SRD57 SHH55:SHH57 RXL55:RXL57 RNP55:RNP57 RDT55:RDT57 QTX55:QTX57 QKB55:QKB57 QAF55:QAF57 PQJ55:PQJ57 PGN55:PGN57 OWR55:OWR57 OMV55:OMV57 OCZ55:OCZ57 NTD55:NTD57 NJH55:NJH57 MZL55:MZL57 MPP55:MPP57 MFT55:MFT57 LVX55:LVX57 LMB55:LMB57 LCF55:LCF57 KSJ55:KSJ57 KIN55:KIN57 JYR55:JYR57 JOV55:JOV57 JEZ55:JEZ57 IVD55:IVD57 ILH55:ILH57 IBL55:IBL57 HRP55:HRP57 HHT55:HHT57 GXX55:GXX57 GOB55:GOB57 GEF55:GEF57 FUJ55:FUJ57 FKN55:FKN57 FAR55:FAR57 EQV55:EQV57 EGZ55:EGZ57 DXD55:DXD57 DNH55:DNH57 DDL55:DDL57 CTP55:CTP57 CJT55:CJT57 BZX55:BZX57 BQB55:BQB57 BGF55:BGF57 AWJ55:AWJ57 AMN55:AMN57 ACR55:ACR57 SV55:SV57 IZ55:IZ57 WVL23 WLP23 WBT23 VRX23 VIB23 UYF23 UOJ23 UEN23 TUR23 TKV23 TAZ23 SRD23 SHH23 RXL23 RNP23 RDT23 QTX23 QKB23 QAF23 PQJ23 PGN23 OWR23 OMV23 OCZ23 NTD23 NJH23 MZL23 MPP23 MFT23 LVX23 LMB23 LCF23 KSJ23 KIN23 JYR23 JOV23 JEZ23 IVD23 ILH23 IBL23 HRP23 HHT23 GXX23 GOB23 GEF23 FUJ23 FKN23 FAR23 EQV23 EGZ23 DXD23 DNH23 DDL23 CTP23 CJT23 BZX23 BQB23 BGF23 AWJ23 AMN23 ACR23 SV23 IZ23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8 D23">
      <formula1>Hidden_13</formula1>
      <formula2>0</formula2>
    </dataValidation>
    <dataValidation type="list" allowBlank="1" showErrorMessage="1" sqref="J58:J59 J55:J56 WVR55:WVR57 WLV55:WLV57 WBZ55:WBZ57 VSD55:VSD57 VIH55:VIH57 UYL55:UYL57 UOP55:UOP57 UET55:UET57 TUX55:TUX57 TLB55:TLB57 TBF55:TBF57 SRJ55:SRJ57 SHN55:SHN57 RXR55:RXR57 RNV55:RNV57 RDZ55:RDZ57 QUD55:QUD57 QKH55:QKH57 QAL55:QAL57 PQP55:PQP57 PGT55:PGT57 OWX55:OWX57 ONB55:ONB57 ODF55:ODF57 NTJ55:NTJ57 NJN55:NJN57 MZR55:MZR57 MPV55:MPV57 MFZ55:MFZ57 LWD55:LWD57 LMH55:LMH57 LCL55:LCL57 KSP55:KSP57 KIT55:KIT57 JYX55:JYX57 JPB55:JPB57 JFF55:JFF57 IVJ55:IVJ57 ILN55:ILN57 IBR55:IBR57 HRV55:HRV57 HHZ55:HHZ57 GYD55:GYD57 GOH55:GOH57 GEL55:GEL57 FUP55:FUP57 FKT55:FKT57 FAX55:FAX57 ERB55:ERB57 EHF55:EHF57 DXJ55:DXJ57 DNN55:DNN57 DDR55:DDR57 CTV55:CTV57 CJZ55:CJZ57 CAD55:CAD57 BQH55:BQH57 BGL55:BGL57 AWP55:AWP57 AMT55:AMT57 ACX55:ACX57 TB55:TB57 JF55:JF57 WVR23 WLV23 WBZ23 VSD23 VIH23 UYL23 UOP23 UET23 TUX23 TLB23 TBF23 SRJ23 SHN23 RXR23 RNV23 RDZ23 QUD23 QKH23 QAL23 PQP23 PGT23 OWX23 ONB23 ODF23 NTJ23 NJN23 MZR23 MPV23 MFZ23 LWD23 LMH23 LCL23 KSP23 KIT23 JYX23 JPB23 JFF23 IVJ23 ILN23 IBR23 HRV23 HHZ23 GYD23 GOH23 GEL23 FUP23 FKT23 FAX23 ERB23 EHF23 DXJ23 DNN23 DDR23 CTV23 CJZ23 CAD23 BQH23 BGL23 AWP23 AMT23 ACX23 TB23 JF23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8 J23">
      <formula1>Hidden_29</formula1>
      <formula2>0</formula2>
    </dataValidation>
    <dataValidation type="list" allowBlank="1" showErrorMessage="1" sqref="K58:K59 K55:K56 WVS55:WVS57 WLW55:WLW57 WCA55:WCA57 VSE55:VSE57 VII55:VII57 UYM55:UYM57 UOQ55:UOQ57 UEU55:UEU57 TUY55:TUY57 TLC55:TLC57 TBG55:TBG57 SRK55:SRK57 SHO55:SHO57 RXS55:RXS57 RNW55:RNW57 REA55:REA57 QUE55:QUE57 QKI55:QKI57 QAM55:QAM57 PQQ55:PQQ57 PGU55:PGU57 OWY55:OWY57 ONC55:ONC57 ODG55:ODG57 NTK55:NTK57 NJO55:NJO57 MZS55:MZS57 MPW55:MPW57 MGA55:MGA57 LWE55:LWE57 LMI55:LMI57 LCM55:LCM57 KSQ55:KSQ57 KIU55:KIU57 JYY55:JYY57 JPC55:JPC57 JFG55:JFG57 IVK55:IVK57 ILO55:ILO57 IBS55:IBS57 HRW55:HRW57 HIA55:HIA57 GYE55:GYE57 GOI55:GOI57 GEM55:GEM57 FUQ55:FUQ57 FKU55:FKU57 FAY55:FAY57 ERC55:ERC57 EHG55:EHG57 DXK55:DXK57 DNO55:DNO57 DDS55:DDS57 CTW55:CTW57 CKA55:CKA57 CAE55:CAE57 BQI55:BQI57 BGM55:BGM57 AWQ55:AWQ57 AMU55:AMU57 ACY55:ACY57 TC55:TC57 JG55:JG57 WVS23 WLW23 WCA23 VSE23 VII23 UYM23 UOQ23 UEU23 TUY23 TLC23 TBG23 SRK23 SHO23 RXS23 RNW23 REA23 QUE23 QKI23 QAM23 PQQ23 PGU23 OWY23 ONC23 ODG23 NTK23 NJO23 MZS23 MPW23 MGA23 LWE23 LMI23 LCM23 KSQ23 KIU23 JYY23 JPC23 JFG23 IVK23 ILO23 IBS23 HRW23 HIA23 GYE23 GOI23 GEM23 FUQ23 FKU23 FAY23 ERC23 EHG23 DXK23 DNO23 DDS23 CTW23 CKA23 CAE23 BQI23 BGM23 AWQ23 AMU23 ACY23 TC23 JG23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8 K23">
      <formula1>Hidden_310</formula1>
      <formula2>0</formula2>
    </dataValidation>
    <dataValidation type="list" allowBlank="1" showErrorMessage="1" sqref="N58:N59 N55:N56 WVV55:WVV57 WLZ55:WLZ57 WCD55:WCD57 VSH55:VSH57 VIL55:VIL57 UYP55:UYP57 UOT55:UOT57 UEX55:UEX57 TVB55:TVB57 TLF55:TLF57 TBJ55:TBJ57 SRN55:SRN57 SHR55:SHR57 RXV55:RXV57 RNZ55:RNZ57 RED55:RED57 QUH55:QUH57 QKL55:QKL57 QAP55:QAP57 PQT55:PQT57 PGX55:PGX57 OXB55:OXB57 ONF55:ONF57 ODJ55:ODJ57 NTN55:NTN57 NJR55:NJR57 MZV55:MZV57 MPZ55:MPZ57 MGD55:MGD57 LWH55:LWH57 LML55:LML57 LCP55:LCP57 KST55:KST57 KIX55:KIX57 JZB55:JZB57 JPF55:JPF57 JFJ55:JFJ57 IVN55:IVN57 ILR55:ILR57 IBV55:IBV57 HRZ55:HRZ57 HID55:HID57 GYH55:GYH57 GOL55:GOL57 GEP55:GEP57 FUT55:FUT57 FKX55:FKX57 FBB55:FBB57 ERF55:ERF57 EHJ55:EHJ57 DXN55:DXN57 DNR55:DNR57 DDV55:DDV57 CTZ55:CTZ57 CKD55:CKD57 CAH55:CAH57 BQL55:BQL57 BGP55:BGP57 AWT55:AWT57 AMX55:AMX57 ADB55:ADB57 TF55:TF57 JJ55:JJ57 WVV23 WLZ23 WCD23 VSH23 VIL23 UYP23 UOT23 UEX23 TVB23 TLF23 TBJ23 SRN23 SHR23 RXV23 RNZ23 RED23 QUH23 QKL23 QAP23 PQT23 PGX23 OXB23 ONF23 ODJ23 NTN23 NJR23 MZV23 MPZ23 MGD23 LWH23 LML23 LCP23 KST23 KIX23 JZB23 JPF23 JFJ23 IVN23 ILR23 IBV23 HRZ23 HID23 GYH23 GOL23 GEP23 FUT23 FKX23 FBB23 ERF23 EHJ23 DXN23 DNR23 DDV23 CTZ23 CKD23 CAH23 BQL23 BGP23 AWT23 AMX23 ADB23 TF23 JJ23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8 N23">
      <formula1>Hidden_413</formula1>
      <formula2>0</formula2>
    </dataValidation>
    <dataValidation type="list" allowBlank="1" showErrorMessage="1" sqref="O58:O59 O55:O56 WVW55:WVW57 WMA55:WMA57 WCE55:WCE57 VSI55:VSI57 VIM55:VIM57 UYQ55:UYQ57 UOU55:UOU57 UEY55:UEY57 TVC55:TVC57 TLG55:TLG57 TBK55:TBK57 SRO55:SRO57 SHS55:SHS57 RXW55:RXW57 ROA55:ROA57 REE55:REE57 QUI55:QUI57 QKM55:QKM57 QAQ55:QAQ57 PQU55:PQU57 PGY55:PGY57 OXC55:OXC57 ONG55:ONG57 ODK55:ODK57 NTO55:NTO57 NJS55:NJS57 MZW55:MZW57 MQA55:MQA57 MGE55:MGE57 LWI55:LWI57 LMM55:LMM57 LCQ55:LCQ57 KSU55:KSU57 KIY55:KIY57 JZC55:JZC57 JPG55:JPG57 JFK55:JFK57 IVO55:IVO57 ILS55:ILS57 IBW55:IBW57 HSA55:HSA57 HIE55:HIE57 GYI55:GYI57 GOM55:GOM57 GEQ55:GEQ57 FUU55:FUU57 FKY55:FKY57 FBC55:FBC57 ERG55:ERG57 EHK55:EHK57 DXO55:DXO57 DNS55:DNS57 DDW55:DDW57 CUA55:CUA57 CKE55:CKE57 CAI55:CAI57 BQM55:BQM57 BGQ55:BGQ57 AWU55:AWU57 AMY55:AMY57 ADC55:ADC57 TG55:TG57 JK55:JK57 WVW23 WMA23 WCE23 VSI23 VIM23 UYQ23 UOU23 UEY23 TVC23 TLG23 TBK23 SRO23 SHS23 RXW23 ROA23 REE23 QUI23 QKM23 QAQ23 PQU23 PGY23 OXC23 ONG23 ODK23 NTO23 NJS23 MZW23 MQA23 MGE23 LWI23 LMM23 LCQ23 KSU23 KIY23 JZC23 JPG23 JFK23 IVO23 ILS23 IBW23 HSA23 HIE23 GYI23 GOM23 GEQ23 FUU23 FKY23 FBC23 ERG23 EHK23 DXO23 DNS23 DDW23 CUA23 CKE23 CAI23 BQM23 BGQ23 AWU23 AMY23 ADC23 TG23 JK23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8 O23">
      <formula1>Hidden_514</formula1>
      <formula2>0</formula2>
    </dataValidation>
    <dataValidation type="list" allowBlank="1" showErrorMessage="1" sqref="Q58:Q59 Q55:Q56 WVY55:WVY57 WMC55:WMC57 WCG55:WCG57 VSK55:VSK57 VIO55:VIO57 UYS55:UYS57 UOW55:UOW57 UFA55:UFA57 TVE55:TVE57 TLI55:TLI57 TBM55:TBM57 SRQ55:SRQ57 SHU55:SHU57 RXY55:RXY57 ROC55:ROC57 REG55:REG57 QUK55:QUK57 QKO55:QKO57 QAS55:QAS57 PQW55:PQW57 PHA55:PHA57 OXE55:OXE57 ONI55:ONI57 ODM55:ODM57 NTQ55:NTQ57 NJU55:NJU57 MZY55:MZY57 MQC55:MQC57 MGG55:MGG57 LWK55:LWK57 LMO55:LMO57 LCS55:LCS57 KSW55:KSW57 KJA55:KJA57 JZE55:JZE57 JPI55:JPI57 JFM55:JFM57 IVQ55:IVQ57 ILU55:ILU57 IBY55:IBY57 HSC55:HSC57 HIG55:HIG57 GYK55:GYK57 GOO55:GOO57 GES55:GES57 FUW55:FUW57 FLA55:FLA57 FBE55:FBE57 ERI55:ERI57 EHM55:EHM57 DXQ55:DXQ57 DNU55:DNU57 DDY55:DDY57 CUC55:CUC57 CKG55:CKG57 CAK55:CAK57 BQO55:BQO57 BGS55:BGS57 AWW55:AWW57 ANA55:ANA57 ADE55:ADE57 TI55:TI57 JM55:JM57 WVY23 WMC23 WCG23 VSK23 VIO23 UYS23 UOW23 UFA23 TVE23 TLI23 TBM23 SRQ23 SHU23 RXY23 ROC23 REG23 QUK23 QKO23 QAS23 PQW23 PHA23 OXE23 ONI23 ODM23 NTQ23 NJU23 MZY23 MQC23 MGG23 LWK23 LMO23 LCS23 KSW23 KJA23 JZE23 JPI23 JFM23 IVQ23 ILU23 IBY23 HSC23 HIG23 GYK23 GOO23 GES23 FUW23 FLA23 FBE23 ERI23 EHM23 DXQ23 DNU23 DDY23 CUC23 CKG23 CAK23 BQO23 BGS23 AWW23 ANA23 ADE23 TI23 JM23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8 Q23">
      <formula1>Hidden_616</formula1>
      <formula2>0</formula2>
    </dataValidation>
    <dataValidation type="list" allowBlank="1" showErrorMessage="1" sqref="U58:U59 U55:U56 WWC55:WWC57 WMG55:WMG57 WCK55:WCK57 VSO55:VSO57 VIS55:VIS57 UYW55:UYW57 UPA55:UPA57 UFE55:UFE57 TVI55:TVI57 TLM55:TLM57 TBQ55:TBQ57 SRU55:SRU57 SHY55:SHY57 RYC55:RYC57 ROG55:ROG57 REK55:REK57 QUO55:QUO57 QKS55:QKS57 QAW55:QAW57 PRA55:PRA57 PHE55:PHE57 OXI55:OXI57 ONM55:ONM57 ODQ55:ODQ57 NTU55:NTU57 NJY55:NJY57 NAC55:NAC57 MQG55:MQG57 MGK55:MGK57 LWO55:LWO57 LMS55:LMS57 LCW55:LCW57 KTA55:KTA57 KJE55:KJE57 JZI55:JZI57 JPM55:JPM57 JFQ55:JFQ57 IVU55:IVU57 ILY55:ILY57 ICC55:ICC57 HSG55:HSG57 HIK55:HIK57 GYO55:GYO57 GOS55:GOS57 GEW55:GEW57 FVA55:FVA57 FLE55:FLE57 FBI55:FBI57 ERM55:ERM57 EHQ55:EHQ57 DXU55:DXU57 DNY55:DNY57 DEC55:DEC57 CUG55:CUG57 CKK55:CKK57 CAO55:CAO57 BQS55:BQS57 BGW55:BGW57 AXA55:AXA57 ANE55:ANE57 ADI55:ADI57 TM55:TM57 JQ55:JQ57 WWC23 WMG23 WCK23 VSO23 VIS23 UYW23 UPA23 UFE23 TVI23 TLM23 TBQ23 SRU23 SHY23 RYC23 ROG23 REK23 QUO23 QKS23 QAW23 PRA23 PHE23 OXI23 ONM23 ODQ23 NTU23 NJY23 NAC23 MQG23 MGK23 LWO23 LMS23 LCW23 KTA23 KJE23 JZI23 JPM23 JFQ23 IVU23 ILY23 ICC23 HSG23 HIK23 GYO23 GOS23 GEW23 FVA23 FLE23 FBI23 ERM23 EHQ23 DXU23 DNY23 DEC23 CUG23 CKK23 CAO23 BQS23 BGW23 AXA23 ANE23 ADI23 TM23 JQ23 JQ8 TM8 ADI8 ANE8 AXA8 BGW8 BQS8 CAO8 CKK8 CUG8 DEC8 DNY8 DXU8 EHQ8 ERM8 FBI8 FLE8 FVA8 GEW8 GOS8 GYO8 HIK8 HSG8 ICC8 ILY8 IVU8 JFQ8 JPM8 JZI8 KJE8 KTA8 LCW8 LMS8 LWO8 MGK8 MQG8 NAC8 NJY8 NTU8 ODQ8 ONM8 OXI8 PHE8 PRA8 QAW8 QKS8 QUO8 REK8 ROG8 RYC8 SHY8 SRU8 TBQ8 TLM8 TVI8 UFE8 UPA8 UYW8 VIS8 VSO8 WCK8 WMG8 WWC8 U8 U23">
      <formula1>Hidden_720</formula1>
      <formula2>0</formula2>
    </dataValidation>
    <dataValidation type="list" allowBlank="1" showErrorMessage="1" sqref="AB58:AB59 AB55:AB56 WWJ55:WWJ57 WMN55:WMN57 WCR55:WCR57 VSV55:VSV57 VIZ55:VIZ57 UZD55:UZD57 UPH55:UPH57 UFL55:UFL57 TVP55:TVP57 TLT55:TLT57 TBX55:TBX57 SSB55:SSB57 SIF55:SIF57 RYJ55:RYJ57 RON55:RON57 RER55:RER57 QUV55:QUV57 QKZ55:QKZ57 QBD55:QBD57 PRH55:PRH57 PHL55:PHL57 OXP55:OXP57 ONT55:ONT57 ODX55:ODX57 NUB55:NUB57 NKF55:NKF57 NAJ55:NAJ57 MQN55:MQN57 MGR55:MGR57 LWV55:LWV57 LMZ55:LMZ57 LDD55:LDD57 KTH55:KTH57 KJL55:KJL57 JZP55:JZP57 JPT55:JPT57 JFX55:JFX57 IWB55:IWB57 IMF55:IMF57 ICJ55:ICJ57 HSN55:HSN57 HIR55:HIR57 GYV55:GYV57 GOZ55:GOZ57 GFD55:GFD57 FVH55:FVH57 FLL55:FLL57 FBP55:FBP57 ERT55:ERT57 EHX55:EHX57 DYB55:DYB57 DOF55:DOF57 DEJ55:DEJ57 CUN55:CUN57 CKR55:CKR57 CAV55:CAV57 BQZ55:BQZ57 BHD55:BHD57 AXH55:AXH57 ANL55:ANL57 ADP55:ADP57 TT55:TT57 JX55:JX57 WWJ23 WMN23 WCR23 VSV23 VIZ23 UZD23 UPH23 UFL23 TVP23 TLT23 TBX23 SSB23 SIF23 RYJ23 RON23 RER23 QUV23 QKZ23 QBD23 PRH23 PHL23 OXP23 ONT23 ODX23 NUB23 NKF23 NAJ23 MQN23 MGR23 LWV23 LMZ23 LDD23 KTH23 KJL23 JZP23 JPT23 JFX23 IWB23 IMF23 ICJ23 HSN23 HIR23 GYV23 GOZ23 GFD23 FVH23 FLL23 FBP23 ERT23 EHX23 DYB23 DOF23 DEJ23 CUN23 CKR23 CAV23 BQZ23 BHD23 AXH23 ANL23 ADP23 TT23 JX23 JX8 TT8 ADP8 ANL8 AXH8 BHD8 BQZ8 CAV8 CKR8 CUN8 DEJ8 DOF8 DYB8 EHX8 ERT8 FBP8 FLL8 FVH8 GFD8 GOZ8 GYV8 HIR8 HSN8 ICJ8 IMF8 IWB8 JFX8 JPT8 JZP8 KJL8 KTH8 LDD8 LMZ8 LWV8 MGR8 MQN8 NAJ8 NKF8 NUB8 ODX8 ONT8 OXP8 PHL8 PRH8 QBD8 QKZ8 QUV8 RER8 RON8 RYJ8 SIF8 SSB8 TBX8 TLT8 TVP8 UFL8 UPH8 UZD8 VIZ8 VSV8 WCR8 WMN8 WWJ8 AB8 AB23">
      <formula1>Hidden_827</formula1>
      <formula2>0</formula2>
    </dataValidation>
  </dataValidations>
  <hyperlinks>
    <hyperlink ref="AR24" r:id="rId1"/>
    <hyperlink ref="AR25" r:id="rId2"/>
    <hyperlink ref="AR26" r:id="rId3"/>
    <hyperlink ref="AR27" r:id="rId4"/>
    <hyperlink ref="AR28" r:id="rId5"/>
    <hyperlink ref="AR29" r:id="rId6"/>
    <hyperlink ref="AR30" r:id="rId7"/>
    <hyperlink ref="AR31" r:id="rId8"/>
    <hyperlink ref="AR32" r:id="rId9"/>
    <hyperlink ref="AR33" r:id="rId10"/>
    <hyperlink ref="AR34" r:id="rId11"/>
    <hyperlink ref="AR35" r:id="rId12"/>
    <hyperlink ref="AR36" r:id="rId13"/>
    <hyperlink ref="AR37" r:id="rId14"/>
    <hyperlink ref="AR38" r:id="rId15"/>
    <hyperlink ref="AR39" r:id="rId16"/>
    <hyperlink ref="AR40" r:id="rId17"/>
    <hyperlink ref="AR41" r:id="rId18"/>
    <hyperlink ref="AR42" r:id="rId19"/>
    <hyperlink ref="AR44" r:id="rId20"/>
    <hyperlink ref="AR45" r:id="rId21"/>
    <hyperlink ref="AR46" r:id="rId22"/>
    <hyperlink ref="AR47" r:id="rId23"/>
    <hyperlink ref="AR48" r:id="rId24"/>
    <hyperlink ref="AR49" r:id="rId25"/>
    <hyperlink ref="AR50" r:id="rId26"/>
    <hyperlink ref="AR51" r:id="rId27"/>
    <hyperlink ref="AR52" r:id="rId28"/>
    <hyperlink ref="AR53" r:id="rId29"/>
    <hyperlink ref="AQ24" r:id="rId30"/>
    <hyperlink ref="AQ25" r:id="rId31"/>
    <hyperlink ref="AQ26" r:id="rId32"/>
    <hyperlink ref="AQ27" r:id="rId33"/>
    <hyperlink ref="AQ28" r:id="rId34"/>
    <hyperlink ref="AQ29" r:id="rId35"/>
    <hyperlink ref="AQ30" r:id="rId36"/>
    <hyperlink ref="AQ31" r:id="rId37"/>
    <hyperlink ref="AQ32" r:id="rId38"/>
    <hyperlink ref="AQ33" r:id="rId39"/>
    <hyperlink ref="AQ34" r:id="rId40"/>
    <hyperlink ref="AQ35" r:id="rId41"/>
    <hyperlink ref="AQ36" r:id="rId42"/>
    <hyperlink ref="AQ37" r:id="rId43"/>
    <hyperlink ref="AQ38" r:id="rId44"/>
    <hyperlink ref="AQ39" r:id="rId45"/>
    <hyperlink ref="AQ40" r:id="rId46"/>
    <hyperlink ref="AQ41" r:id="rId47"/>
    <hyperlink ref="AQ42" r:id="rId48"/>
    <hyperlink ref="AQ44" r:id="rId49"/>
    <hyperlink ref="AQ45" r:id="rId50"/>
    <hyperlink ref="AQ46" r:id="rId51"/>
    <hyperlink ref="AQ47" r:id="rId52"/>
    <hyperlink ref="AQ48" r:id="rId53"/>
    <hyperlink ref="AQ49" r:id="rId54"/>
    <hyperlink ref="AQ50" r:id="rId55"/>
    <hyperlink ref="AQ51" r:id="rId56"/>
    <hyperlink ref="AQ52" r:id="rId57"/>
    <hyperlink ref="AQ53" r:id="rId58"/>
    <hyperlink ref="AL25" r:id="rId59"/>
    <hyperlink ref="AL26" r:id="rId60"/>
    <hyperlink ref="AL27" r:id="rId61" display="mailto:jelucons08@yahoo.com.mx"/>
    <hyperlink ref="AL29" r:id="rId62" display="mailto:urbe2008@live.com.mx"/>
    <hyperlink ref="AL31" r:id="rId63"/>
    <hyperlink ref="AL32" r:id="rId64" display="elviscarlos@live.com.mx"/>
    <hyperlink ref="AL33" r:id="rId65"/>
    <hyperlink ref="AL34" r:id="rId66"/>
    <hyperlink ref="AL35" r:id="rId67"/>
    <hyperlink ref="AL36" r:id="rId68"/>
    <hyperlink ref="AL39" r:id="rId69"/>
    <hyperlink ref="AL40" r:id="rId70"/>
    <hyperlink ref="AL38" r:id="rId71"/>
    <hyperlink ref="AL42" r:id="rId72"/>
    <hyperlink ref="AL41" r:id="rId73"/>
    <hyperlink ref="AL44" r:id="rId74"/>
    <hyperlink ref="AL45" r:id="rId75"/>
    <hyperlink ref="AL47" r:id="rId76"/>
    <hyperlink ref="AL48" r:id="rId77"/>
    <hyperlink ref="AL49" r:id="rId78"/>
    <hyperlink ref="AL51" r:id="rId79" display="terraceriasdalsi@hotmail.com"/>
    <hyperlink ref="AL50" r:id="rId80"/>
    <hyperlink ref="AL52" r:id="rId81"/>
    <hyperlink ref="AL53" r:id="rId82"/>
    <hyperlink ref="AP24" r:id="rId83"/>
    <hyperlink ref="AP25" r:id="rId84"/>
    <hyperlink ref="AP26" r:id="rId85"/>
    <hyperlink ref="AP27" r:id="rId86" display="mailto:jelucons08@yahoo.com.mx"/>
    <hyperlink ref="AP29" r:id="rId87" display="mailto:urbe2008@live.com.mx"/>
    <hyperlink ref="AP31" r:id="rId88"/>
    <hyperlink ref="AP32" r:id="rId89" display="elviscarlos@live.com.mx"/>
    <hyperlink ref="AP33" r:id="rId90"/>
    <hyperlink ref="AP34" r:id="rId91"/>
    <hyperlink ref="AP35" r:id="rId92"/>
    <hyperlink ref="AP36" r:id="rId93"/>
    <hyperlink ref="AP39" r:id="rId94"/>
    <hyperlink ref="AP40" r:id="rId95"/>
    <hyperlink ref="AP38" r:id="rId96"/>
    <hyperlink ref="AP42" r:id="rId97"/>
    <hyperlink ref="AP41" r:id="rId98"/>
    <hyperlink ref="AP44" r:id="rId99"/>
    <hyperlink ref="AP45" r:id="rId100"/>
    <hyperlink ref="AP47" r:id="rId101"/>
    <hyperlink ref="AP48" r:id="rId102"/>
    <hyperlink ref="AP49" r:id="rId103"/>
    <hyperlink ref="AP51" r:id="rId104" display="terraceriasdalsi@hotmail.com"/>
    <hyperlink ref="AP50" r:id="rId105"/>
    <hyperlink ref="AP52" r:id="rId106"/>
    <hyperlink ref="AP53" r:id="rId107"/>
    <hyperlink ref="AL24" r:id="rId108"/>
    <hyperlink ref="AL54" r:id="rId109"/>
    <hyperlink ref="AP54" r:id="rId110"/>
    <hyperlink ref="AR54" r:id="rId111"/>
    <hyperlink ref="AQ54" r:id="rId112"/>
    <hyperlink ref="AQ58" r:id="rId113"/>
    <hyperlink ref="AR58" r:id="rId114"/>
    <hyperlink ref="AV58" r:id="rId115"/>
    <hyperlink ref="AQ59" r:id="rId116"/>
    <hyperlink ref="AR59" r:id="rId117"/>
    <hyperlink ref="AV59" r:id="rId118"/>
    <hyperlink ref="AN58" r:id="rId119"/>
    <hyperlink ref="AN59" r:id="rId120"/>
    <hyperlink ref="AR57" r:id="rId121"/>
    <hyperlink ref="AQ57" r:id="rId122"/>
    <hyperlink ref="AQ55" r:id="rId123"/>
    <hyperlink ref="AR55" r:id="rId124"/>
    <hyperlink ref="AV55" r:id="rId125"/>
    <hyperlink ref="AQ56" r:id="rId126"/>
    <hyperlink ref="AR56" r:id="rId127"/>
    <hyperlink ref="AV56" r:id="rId128"/>
    <hyperlink ref="AN55" r:id="rId129"/>
    <hyperlink ref="AN56" r:id="rId130"/>
    <hyperlink ref="AQ23" r:id="rId131"/>
    <hyperlink ref="AR23" r:id="rId132"/>
    <hyperlink ref="AV23" r:id="rId133"/>
    <hyperlink ref="AN23" r:id="rId134"/>
    <hyperlink ref="AQ8" r:id="rId135"/>
    <hyperlink ref="AR8" r:id="rId136"/>
    <hyperlink ref="AV8" r:id="rId137"/>
    <hyperlink ref="AN8" r:id="rId138"/>
    <hyperlink ref="AR9" r:id="rId139"/>
    <hyperlink ref="AR10" r:id="rId140"/>
    <hyperlink ref="AR11" r:id="rId141"/>
    <hyperlink ref="AR12" r:id="rId142"/>
    <hyperlink ref="AR13" r:id="rId143"/>
    <hyperlink ref="AR14" r:id="rId144"/>
    <hyperlink ref="AR15" r:id="rId145"/>
    <hyperlink ref="AR16" r:id="rId146"/>
    <hyperlink ref="AR17" r:id="rId147"/>
    <hyperlink ref="AR18" r:id="rId148"/>
    <hyperlink ref="AR19" r:id="rId149"/>
    <hyperlink ref="AR20" r:id="rId150"/>
    <hyperlink ref="AR21" r:id="rId151"/>
    <hyperlink ref="AR22" r:id="rId152"/>
    <hyperlink ref="AQ9" r:id="rId153"/>
    <hyperlink ref="AQ10" r:id="rId154"/>
    <hyperlink ref="AQ11" r:id="rId155"/>
    <hyperlink ref="AQ12" r:id="rId156"/>
    <hyperlink ref="AQ13" r:id="rId157"/>
    <hyperlink ref="AQ14" r:id="rId158"/>
    <hyperlink ref="AQ15" r:id="rId159"/>
    <hyperlink ref="AQ16" r:id="rId160"/>
    <hyperlink ref="AQ17" r:id="rId161"/>
    <hyperlink ref="AQ18" r:id="rId162"/>
    <hyperlink ref="AQ19" r:id="rId163"/>
    <hyperlink ref="AQ20" r:id="rId164"/>
    <hyperlink ref="AQ21" r:id="rId165"/>
    <hyperlink ref="AQ22" r:id="rId166"/>
    <hyperlink ref="AL11" r:id="rId167"/>
    <hyperlink ref="AL12" r:id="rId168"/>
    <hyperlink ref="AL13" r:id="rId169"/>
    <hyperlink ref="AL15" r:id="rId170"/>
    <hyperlink ref="AL14" r:id="rId171"/>
    <hyperlink ref="AL19" r:id="rId172"/>
    <hyperlink ref="AL17" r:id="rId173"/>
    <hyperlink ref="AL20" r:id="rId174"/>
    <hyperlink ref="AL21" r:id="rId175"/>
    <hyperlink ref="AL22" r:id="rId176"/>
    <hyperlink ref="AP11" r:id="rId177"/>
    <hyperlink ref="AP12" r:id="rId178"/>
    <hyperlink ref="AP13" r:id="rId179"/>
    <hyperlink ref="AP15" r:id="rId180"/>
    <hyperlink ref="AP14" r:id="rId181"/>
    <hyperlink ref="AP19" r:id="rId182"/>
    <hyperlink ref="AP17" r:id="rId183"/>
    <hyperlink ref="AP20" r:id="rId184"/>
    <hyperlink ref="AP21" r:id="rId185"/>
    <hyperlink ref="AP22" r:id="rId186"/>
  </hyperlinks>
  <pageMargins left="0.7" right="0.7" top="0.75" bottom="0.75" header="0.3" footer="0.3"/>
  <pageSetup orientation="portrait" horizontalDpi="4294967293" verticalDpi="4294967293" r:id="rId18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Azucena</cp:lastModifiedBy>
  <dcterms:created xsi:type="dcterms:W3CDTF">2018-04-10T22:20:40Z</dcterms:created>
  <dcterms:modified xsi:type="dcterms:W3CDTF">2019-01-30T01:08:23Z</dcterms:modified>
</cp:coreProperties>
</file>